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" sheetId="5" r:id="rId2"/>
  </sheets>
  <definedNames>
    <definedName name="_xlnm._FilterDatabase" localSheetId="0" hidden="1">特困分散供养照料护理名单!$A$2:$I$601</definedName>
    <definedName name="_xlnm._FilterDatabase" localSheetId="1" hidden="1">特困集中供养照料护理名单!$A$2:$J$167</definedName>
    <definedName name="_xlnm.Print_Titles" localSheetId="0">特困分散供养照料护理名单!$2:$2</definedName>
    <definedName name="_xlnm.Print_Titles" localSheetId="1">特困集中供养照料护理名单!$2:$2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<sst xmlns="http://schemas.openxmlformats.org/spreadsheetml/2006/main" count="4004" uniqueCount="1558">
  <si>
    <t xml:space="preserve">    平远县特困分散供养照料护理名单资金发放表</t>
  </si>
  <si>
    <t>序号</t>
  </si>
  <si>
    <t>乡镇（街道）</t>
  </si>
  <si>
    <t>行政村（居委）</t>
  </si>
  <si>
    <t>特困供养人员姓名</t>
  </si>
  <si>
    <t>家庭人口</t>
  </si>
  <si>
    <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</si>
  <si>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</si>
  <si>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</si>
  <si>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泗水镇</t>
  </si>
  <si>
    <t>泗水村委会</t>
  </si>
  <si>
    <t>林晓红</t>
  </si>
  <si>
    <t>全失能</t>
  </si>
  <si>
    <t>林平青</t>
  </si>
  <si>
    <t>洪仕标</t>
  </si>
  <si>
    <t>全自理</t>
  </si>
  <si>
    <t>洪梅</t>
  </si>
  <si>
    <t>刘志雄</t>
  </si>
  <si>
    <t>刘汉平</t>
  </si>
  <si>
    <t>刘仕昌</t>
  </si>
  <si>
    <t>刘振元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</si>
  <si>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</si>
  <si>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</si>
  <si>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</si>
  <si>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</si>
  <si>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</si>
  <si>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</si>
  <si>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</si>
  <si>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</si>
  <si>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丘桂玉</t>
  </si>
  <si>
    <t>陈来云</t>
  </si>
  <si>
    <t>文贵村委会</t>
  </si>
  <si>
    <t>龙火兴</t>
  </si>
  <si>
    <t>龙财兴</t>
  </si>
  <si>
    <t>龙文圣</t>
  </si>
  <si>
    <t>丘桂香</t>
  </si>
  <si>
    <t>龙仁强</t>
  </si>
  <si>
    <t>龙云秋</t>
  </si>
  <si>
    <t>江永添</t>
  </si>
  <si>
    <t>江富香</t>
  </si>
  <si>
    <t>金田村委会</t>
  </si>
  <si>
    <t>刘碧强</t>
  </si>
  <si>
    <t>刘碧生</t>
  </si>
  <si>
    <t>吴伟良</t>
  </si>
  <si>
    <t>吴伟中</t>
  </si>
  <si>
    <t>刘汉洪</t>
  </si>
  <si>
    <t>半失能</t>
  </si>
  <si>
    <t>赖运兰</t>
  </si>
  <si>
    <t>谢远南</t>
  </si>
  <si>
    <t>谢远新</t>
  </si>
  <si>
    <t>谢云添</t>
  </si>
  <si>
    <t>谢云林</t>
  </si>
  <si>
    <t>刘庆华</t>
  </si>
  <si>
    <t>陈秋桂</t>
  </si>
  <si>
    <t>赖申信</t>
  </si>
  <si>
    <t>赖金兰</t>
  </si>
  <si>
    <t>龙永兰</t>
  </si>
  <si>
    <t>吴幼英</t>
  </si>
  <si>
    <t>赖传森</t>
  </si>
  <si>
    <t>赖兰勤</t>
  </si>
  <si>
    <t>赖申沐</t>
  </si>
  <si>
    <t>吴祝英</t>
  </si>
  <si>
    <t>梅畲村委会</t>
  </si>
  <si>
    <t>刘金明</t>
  </si>
  <si>
    <t>沈永国</t>
  </si>
  <si>
    <t>沈永山</t>
  </si>
  <si>
    <t>沈冬兰</t>
  </si>
  <si>
    <t>刘志伟</t>
  </si>
  <si>
    <t>刘崇浩</t>
  </si>
  <si>
    <t>沈永福</t>
  </si>
  <si>
    <t>沈仕炎</t>
  </si>
  <si>
    <t>沈仕超</t>
  </si>
  <si>
    <t>赖英华</t>
  </si>
  <si>
    <t>刘坤秀</t>
  </si>
  <si>
    <t>刘生福</t>
  </si>
  <si>
    <t>沈福山</t>
  </si>
  <si>
    <t>沈福青</t>
  </si>
  <si>
    <t>刘苑红</t>
  </si>
  <si>
    <t>李桂英</t>
  </si>
  <si>
    <t>刘月亮</t>
  </si>
  <si>
    <t>刘添招</t>
  </si>
  <si>
    <t>刘华奎</t>
  </si>
  <si>
    <t>刘平中</t>
  </si>
  <si>
    <t>沈久中</t>
  </si>
  <si>
    <t>沈志城</t>
  </si>
  <si>
    <t>成文村委会</t>
  </si>
  <si>
    <t>李焕书</t>
  </si>
  <si>
    <t>李香环</t>
  </si>
  <si>
    <t>李冉生</t>
  </si>
  <si>
    <t>李阳生</t>
  </si>
  <si>
    <t>李燕清</t>
  </si>
  <si>
    <t>何利华</t>
  </si>
  <si>
    <t>李远平</t>
  </si>
  <si>
    <t>李东梅</t>
  </si>
  <si>
    <t>李海丰</t>
  </si>
  <si>
    <t>刘春香</t>
  </si>
  <si>
    <t>李诚永</t>
  </si>
  <si>
    <t>李展华</t>
  </si>
  <si>
    <t>李文良</t>
  </si>
  <si>
    <t>李仁良</t>
  </si>
  <si>
    <t>李桂永</t>
  </si>
  <si>
    <t>李洪中</t>
  </si>
  <si>
    <t>李香伟</t>
  </si>
  <si>
    <t>李灵永</t>
  </si>
  <si>
    <t>大畲村委会</t>
  </si>
  <si>
    <t>陈继福</t>
  </si>
  <si>
    <t>陈淼伟</t>
  </si>
  <si>
    <t>陈静华</t>
  </si>
  <si>
    <t>陈继坤</t>
  </si>
  <si>
    <t>沈福镜</t>
  </si>
  <si>
    <t>林春招</t>
  </si>
  <si>
    <t>木联村委会</t>
  </si>
  <si>
    <t>林松</t>
  </si>
  <si>
    <t>林辉均</t>
  </si>
  <si>
    <t>龙国堂</t>
  </si>
  <si>
    <t>龙均良</t>
  </si>
  <si>
    <t>龙均应</t>
  </si>
  <si>
    <t>龙均朋</t>
  </si>
  <si>
    <t>大新村委会</t>
  </si>
  <si>
    <t>丘雄</t>
  </si>
  <si>
    <t>丘勤富</t>
  </si>
  <si>
    <t>丘康政</t>
  </si>
  <si>
    <t>丘永发</t>
  </si>
  <si>
    <t>陈其绪</t>
  </si>
  <si>
    <t>陈先淦</t>
  </si>
  <si>
    <t>黄连庆</t>
  </si>
  <si>
    <t>黄新民</t>
  </si>
  <si>
    <t>刘坤奎</t>
  </si>
  <si>
    <t>刘辉明</t>
  </si>
  <si>
    <t>刘碧龙</t>
  </si>
  <si>
    <t>刘碧桂</t>
  </si>
  <si>
    <t>刘维春</t>
  </si>
  <si>
    <t>刘维冬</t>
  </si>
  <si>
    <t>中行镇</t>
  </si>
  <si>
    <t>儒地村委会</t>
  </si>
  <si>
    <t>张教添</t>
  </si>
  <si>
    <t>张教坤</t>
  </si>
  <si>
    <t>张远生</t>
  </si>
  <si>
    <t>张子材</t>
  </si>
  <si>
    <t>仲石村委会</t>
  </si>
  <si>
    <t>张亮光</t>
  </si>
  <si>
    <t>张亮新</t>
  </si>
  <si>
    <t>中行村委会</t>
  </si>
  <si>
    <t>朱开生</t>
  </si>
  <si>
    <t>林福香</t>
  </si>
  <si>
    <t>张学荣</t>
  </si>
  <si>
    <t>张学存</t>
  </si>
  <si>
    <t>快湖村委会</t>
  </si>
  <si>
    <t>陈文国</t>
  </si>
  <si>
    <t>陈伟云</t>
  </si>
  <si>
    <t>朱国香</t>
  </si>
  <si>
    <t>朱万香</t>
  </si>
  <si>
    <t>良畲村委会</t>
  </si>
  <si>
    <t>张增添</t>
  </si>
  <si>
    <t>张桂兰</t>
  </si>
  <si>
    <t>曾顺招</t>
  </si>
  <si>
    <t>姚冬华</t>
  </si>
  <si>
    <t>河头镇</t>
  </si>
  <si>
    <t>河头村委会</t>
  </si>
  <si>
    <t>张学林</t>
  </si>
  <si>
    <t>林秀英</t>
  </si>
  <si>
    <t>张学伟</t>
  </si>
  <si>
    <t>全护理（失能）特困人员</t>
  </si>
  <si>
    <t>张焕贤</t>
  </si>
  <si>
    <t>象牙村委会</t>
  </si>
  <si>
    <t>易庆文</t>
  </si>
  <si>
    <t>易雄文</t>
  </si>
  <si>
    <t>吴鹿荣</t>
  </si>
  <si>
    <t>吴游华</t>
  </si>
  <si>
    <t>向阳村委会</t>
  </si>
  <si>
    <t>黄为何</t>
  </si>
  <si>
    <t>黄为七</t>
  </si>
  <si>
    <t>黄广章</t>
  </si>
  <si>
    <t>黄佛友</t>
  </si>
  <si>
    <t>陈长庚</t>
  </si>
  <si>
    <t>陈敏新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</si>
  <si>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</si>
  <si>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</si>
  <si>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</si>
  <si>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</si>
  <si>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</si>
  <si>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</si>
  <si>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</si>
  <si>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</si>
  <si>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</si>
  <si>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</si>
  <si>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林文烺</t>
  </si>
  <si>
    <t>林新绪</t>
  </si>
  <si>
    <t>林育杰</t>
  </si>
  <si>
    <t>林金亮</t>
  </si>
  <si>
    <t>林金祥</t>
  </si>
  <si>
    <t>樟坑村委会</t>
  </si>
  <si>
    <t>林志洪</t>
  </si>
  <si>
    <t>林志青</t>
  </si>
  <si>
    <t>张小红</t>
  </si>
  <si>
    <t>危新招</t>
  </si>
  <si>
    <t>姚新宏</t>
  </si>
  <si>
    <t>姚展宏</t>
  </si>
  <si>
    <t>河清村委会</t>
  </si>
  <si>
    <t>马广楷</t>
  </si>
  <si>
    <t>马志强</t>
  </si>
  <si>
    <t>马广海</t>
  </si>
  <si>
    <t>马志远</t>
  </si>
  <si>
    <t>吴兰昌</t>
  </si>
  <si>
    <t>吴浩昌</t>
  </si>
  <si>
    <t>吴寿珍</t>
  </si>
  <si>
    <t>吴梁燕</t>
  </si>
  <si>
    <t>田心村委会</t>
  </si>
  <si>
    <t>张汉国</t>
  </si>
  <si>
    <t>张汉新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</si>
  <si>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</si>
  <si>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</si>
  <si>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</si>
  <si>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</si>
  <si>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</si>
  <si>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</si>
  <si>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</si>
  <si>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</si>
  <si>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韩远生</t>
  </si>
  <si>
    <t>韩昌文</t>
  </si>
  <si>
    <t>陈瑞兴</t>
  </si>
  <si>
    <t>陈运桂</t>
  </si>
  <si>
    <t>陈桂冉</t>
  </si>
  <si>
    <t>张强</t>
  </si>
  <si>
    <t>张学雅</t>
  </si>
  <si>
    <t>黄田村委会</t>
  </si>
  <si>
    <t>刘正贤</t>
  </si>
  <si>
    <t>陈青云</t>
  </si>
  <si>
    <t>林招运</t>
  </si>
  <si>
    <t>林欣绪</t>
  </si>
  <si>
    <t>张天华</t>
  </si>
  <si>
    <t>林碧华</t>
  </si>
  <si>
    <t>珠坑村委会</t>
  </si>
  <si>
    <t>张佳礼</t>
  </si>
  <si>
    <t>张信达</t>
  </si>
  <si>
    <t>刘新球</t>
  </si>
  <si>
    <t>刘欣全</t>
  </si>
  <si>
    <t>张淼云</t>
  </si>
  <si>
    <t>张良丁</t>
  </si>
  <si>
    <t>马秋月</t>
  </si>
  <si>
    <t>马进军</t>
  </si>
  <si>
    <t>上举镇</t>
  </si>
  <si>
    <t>文裕村委会</t>
  </si>
  <si>
    <t>龙瑞香</t>
  </si>
  <si>
    <t>谢集标</t>
  </si>
  <si>
    <t>谢启扬</t>
  </si>
  <si>
    <t>谢运扬</t>
  </si>
  <si>
    <t>谢增扬</t>
  </si>
  <si>
    <t>全护理</t>
  </si>
  <si>
    <t>谢坤扬</t>
  </si>
  <si>
    <t>张招清</t>
  </si>
  <si>
    <t>张招云</t>
  </si>
  <si>
    <t>谢仁扬</t>
  </si>
  <si>
    <t>半自理</t>
  </si>
  <si>
    <t>谢玉传</t>
  </si>
  <si>
    <t>谢建传</t>
  </si>
  <si>
    <t>张维丁</t>
  </si>
  <si>
    <t>张维金</t>
  </si>
  <si>
    <t>符坑村委会</t>
  </si>
  <si>
    <t>陈德珍</t>
  </si>
  <si>
    <t>陈永星</t>
  </si>
  <si>
    <t>陈先锦</t>
  </si>
  <si>
    <t>肖福祥</t>
  </si>
  <si>
    <t>龙文村委会</t>
  </si>
  <si>
    <t>廖扬发</t>
  </si>
  <si>
    <t>廖先兰</t>
  </si>
  <si>
    <t>畲脑村委会</t>
  </si>
  <si>
    <t>刘平</t>
  </si>
  <si>
    <t>刘登平</t>
  </si>
  <si>
    <t>吴远福</t>
  </si>
  <si>
    <t>吴远球</t>
  </si>
  <si>
    <t>上举村委会</t>
  </si>
  <si>
    <t>丘志友</t>
  </si>
  <si>
    <t>丘志良</t>
  </si>
  <si>
    <t>八社村委会</t>
  </si>
  <si>
    <t>肖火桂</t>
  </si>
  <si>
    <t>肖祥桂</t>
  </si>
  <si>
    <t>肖显中</t>
  </si>
  <si>
    <t>肖显锡</t>
  </si>
  <si>
    <t>谢县锋</t>
  </si>
  <si>
    <t>谢万林</t>
  </si>
  <si>
    <t>邱志奎</t>
  </si>
  <si>
    <t>邱志贤</t>
  </si>
  <si>
    <t>肖海兴</t>
  </si>
  <si>
    <t>肖旺兴</t>
  </si>
  <si>
    <t>大柘镇</t>
  </si>
  <si>
    <t>城北社区居委会</t>
  </si>
  <si>
    <t>林金龙</t>
  </si>
  <si>
    <t>林成斌</t>
  </si>
  <si>
    <t>陈胜平</t>
  </si>
  <si>
    <t>陈辽平</t>
  </si>
  <si>
    <t>林海明</t>
  </si>
  <si>
    <t>林海山</t>
  </si>
  <si>
    <t>城西城南社区居委会</t>
  </si>
  <si>
    <t>罗平</t>
  </si>
  <si>
    <t>林福招</t>
  </si>
  <si>
    <t>曾令程</t>
  </si>
  <si>
    <t>曾桂珍</t>
  </si>
  <si>
    <t>姚长征</t>
  </si>
  <si>
    <t>赖秀英</t>
  </si>
  <si>
    <t>城东社区居委会</t>
  </si>
  <si>
    <t>姚伟祥</t>
  </si>
  <si>
    <t>姚仕淼</t>
  </si>
  <si>
    <t>林志坚</t>
  </si>
  <si>
    <t>姚秋桂</t>
  </si>
  <si>
    <t>杞园村委会</t>
  </si>
  <si>
    <t>姚东尹</t>
  </si>
  <si>
    <t>姚海尹</t>
  </si>
  <si>
    <t>凌远浩</t>
  </si>
  <si>
    <t>凌红浩</t>
  </si>
  <si>
    <t>凌健平</t>
  </si>
  <si>
    <t>凌海祥</t>
  </si>
  <si>
    <t>梅东村委会</t>
  </si>
  <si>
    <t>林金玉</t>
  </si>
  <si>
    <t>林月岑</t>
  </si>
  <si>
    <t>姚慧雯</t>
  </si>
  <si>
    <t>刘四妹</t>
  </si>
  <si>
    <t>林超华</t>
  </si>
  <si>
    <t>黄小珠</t>
  </si>
  <si>
    <t>姚建忠</t>
  </si>
  <si>
    <t>姚建梅</t>
  </si>
  <si>
    <t>林玉平</t>
  </si>
  <si>
    <t>林远香</t>
  </si>
  <si>
    <t>林发升</t>
  </si>
  <si>
    <t>林六妹</t>
  </si>
  <si>
    <t>姚良玉</t>
  </si>
  <si>
    <t>姚良华</t>
  </si>
  <si>
    <t>林徐</t>
  </si>
  <si>
    <t>林奎云</t>
  </si>
  <si>
    <t>墩背村委会</t>
  </si>
  <si>
    <t>姚良强</t>
  </si>
  <si>
    <t>姚金兰</t>
  </si>
  <si>
    <t>姚兰芳</t>
  </si>
  <si>
    <t>姚仕生</t>
  </si>
  <si>
    <t>林伟玉</t>
  </si>
  <si>
    <t>林勇</t>
  </si>
  <si>
    <t>林进升</t>
  </si>
  <si>
    <t>林伟良</t>
  </si>
  <si>
    <t>河岭村委会</t>
  </si>
  <si>
    <t>丘海涛</t>
  </si>
  <si>
    <t>刘秋莲</t>
  </si>
  <si>
    <t>岭下村委会</t>
  </si>
  <si>
    <t>张金泉</t>
  </si>
  <si>
    <t>何二妹</t>
  </si>
  <si>
    <t>姚远良</t>
  </si>
  <si>
    <t>姚仲良</t>
  </si>
  <si>
    <t>姚卿煌</t>
  </si>
  <si>
    <t>林香华</t>
  </si>
  <si>
    <t>姚兴汉</t>
  </si>
  <si>
    <t>姚曲香</t>
  </si>
  <si>
    <t>姚佳胜</t>
  </si>
  <si>
    <t>姚富原</t>
  </si>
  <si>
    <t>林婉华</t>
  </si>
  <si>
    <t>陈贤清</t>
  </si>
  <si>
    <t>刘振华</t>
  </si>
  <si>
    <t>刘振杰</t>
  </si>
  <si>
    <t>姚添才</t>
  </si>
  <si>
    <t>姚龙</t>
  </si>
  <si>
    <t>姚均平</t>
  </si>
  <si>
    <t>姚新平</t>
  </si>
  <si>
    <t>姚冬明</t>
  </si>
  <si>
    <t>姚秋香</t>
  </si>
  <si>
    <t>清河村委会</t>
  </si>
  <si>
    <t>姚仕明</t>
  </si>
  <si>
    <t>姚仕玉</t>
  </si>
  <si>
    <t>姚兴生</t>
  </si>
  <si>
    <t>黎丁兰</t>
  </si>
  <si>
    <t>谢杰华</t>
  </si>
  <si>
    <t>超竹村委会</t>
  </si>
  <si>
    <t>姚独秀</t>
  </si>
  <si>
    <t>姚爱仕</t>
  </si>
  <si>
    <t>姚福尹</t>
  </si>
  <si>
    <t>姚伟尹</t>
  </si>
  <si>
    <t>卓明华</t>
  </si>
  <si>
    <t>卓志平</t>
  </si>
  <si>
    <t>姚铁尹</t>
  </si>
  <si>
    <t>姚天兰</t>
  </si>
  <si>
    <t>林立</t>
  </si>
  <si>
    <t>林立砚</t>
  </si>
  <si>
    <t>超南村委会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</si>
  <si>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</si>
  <si>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</si>
  <si>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</si>
  <si>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</si>
  <si>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</si>
  <si>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</si>
  <si>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</si>
  <si>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</si>
  <si>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梅新招</t>
  </si>
  <si>
    <t>陈保桢</t>
  </si>
  <si>
    <t>陈均英</t>
  </si>
  <si>
    <t>陈忠</t>
  </si>
  <si>
    <t>陈燕珍</t>
  </si>
  <si>
    <t>陈向平</t>
  </si>
  <si>
    <t>刘日亮</t>
  </si>
  <si>
    <t>刘春亮</t>
  </si>
  <si>
    <t>姚新曲</t>
  </si>
  <si>
    <t>姚史义</t>
  </si>
  <si>
    <t>姚汉喜</t>
  </si>
  <si>
    <t>丰光村委会</t>
  </si>
  <si>
    <t>姚进田</t>
  </si>
  <si>
    <t>姚远平</t>
  </si>
  <si>
    <t>姚宝云</t>
  </si>
  <si>
    <t>姚岳雄</t>
  </si>
  <si>
    <t>姚嘉伟</t>
  </si>
  <si>
    <t>姚雪军</t>
  </si>
  <si>
    <t>乔庄村委会</t>
  </si>
  <si>
    <t>陈汉英</t>
  </si>
  <si>
    <t>谢兰珍</t>
  </si>
  <si>
    <t>陈干民</t>
  </si>
  <si>
    <t>陈焕明</t>
  </si>
  <si>
    <t>陈玉基</t>
  </si>
  <si>
    <t>陈瑞军</t>
  </si>
  <si>
    <t>陈国锋</t>
  </si>
  <si>
    <t>陈国林</t>
  </si>
  <si>
    <t>棉二村委会</t>
  </si>
  <si>
    <t>陈良中</t>
  </si>
  <si>
    <t>陈健中</t>
  </si>
  <si>
    <t>陈成中</t>
  </si>
  <si>
    <t>陈志根</t>
  </si>
  <si>
    <t>姚雨均</t>
  </si>
  <si>
    <t>姚仁均</t>
  </si>
  <si>
    <t>老圩村委会</t>
  </si>
  <si>
    <t>陈仰桢</t>
  </si>
  <si>
    <t>陈新兰</t>
  </si>
  <si>
    <t>陈志中</t>
  </si>
  <si>
    <t>陈亚裕</t>
  </si>
  <si>
    <t>程西村委会</t>
  </si>
  <si>
    <t>余连兴</t>
  </si>
  <si>
    <t>王苑枚</t>
  </si>
  <si>
    <t>余远寿</t>
  </si>
  <si>
    <t>余远明</t>
  </si>
  <si>
    <t>程北村委会</t>
  </si>
  <si>
    <t>韩桂胜</t>
  </si>
  <si>
    <t xml:space="preserve">韩桂来				</t>
  </si>
  <si>
    <t>徐杰宏</t>
  </si>
  <si>
    <t xml:space="preserve">徐杰珍			</t>
  </si>
  <si>
    <t>卓宝廉</t>
  </si>
  <si>
    <t xml:space="preserve">卓明伟	</t>
  </si>
  <si>
    <t>余小红</t>
  </si>
  <si>
    <t xml:space="preserve">余秋			</t>
  </si>
  <si>
    <t>余六梅</t>
  </si>
  <si>
    <t>余义腾</t>
  </si>
  <si>
    <t xml:space="preserve">	余兴腾		</t>
  </si>
  <si>
    <t>余均桂</t>
  </si>
  <si>
    <t>姚玉芳</t>
  </si>
  <si>
    <t>余申桂</t>
  </si>
  <si>
    <t>余权桂</t>
  </si>
  <si>
    <t>徐仁良</t>
  </si>
  <si>
    <t>徐顺良</t>
  </si>
  <si>
    <t>徐万良</t>
  </si>
  <si>
    <t>徐杰祥</t>
  </si>
  <si>
    <t>坝头村委会</t>
  </si>
  <si>
    <t>黄锦寿</t>
  </si>
  <si>
    <t xml:space="preserve">黄春凤		</t>
  </si>
  <si>
    <t>张洪裕</t>
  </si>
  <si>
    <t xml:space="preserve">张丽芬			</t>
  </si>
  <si>
    <t>张华南</t>
  </si>
  <si>
    <t>张权</t>
  </si>
  <si>
    <t>余永强</t>
  </si>
  <si>
    <t>余秋桂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</si>
  <si>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</si>
  <si>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</si>
  <si>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</si>
  <si>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</si>
  <si>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</si>
  <si>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</si>
  <si>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</si>
  <si>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</si>
  <si>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余飞雄</t>
  </si>
  <si>
    <t>余海平</t>
  </si>
  <si>
    <t>余锋</t>
  </si>
  <si>
    <t>余森</t>
  </si>
  <si>
    <t>余仕运</t>
  </si>
  <si>
    <t>余仕超</t>
  </si>
  <si>
    <t>张悦华</t>
  </si>
  <si>
    <t>张桂华</t>
  </si>
  <si>
    <t>余院生</t>
  </si>
  <si>
    <t>余亦颂</t>
  </si>
  <si>
    <t>黄顺平</t>
  </si>
  <si>
    <t>黄雪珍</t>
  </si>
  <si>
    <t>张忠建</t>
  </si>
  <si>
    <t>张雪华</t>
  </si>
  <si>
    <t>黄政</t>
  </si>
  <si>
    <t>黄佛生</t>
  </si>
  <si>
    <t>东片村委会</t>
  </si>
  <si>
    <t>刘友兴</t>
  </si>
  <si>
    <t>刘现兴</t>
  </si>
  <si>
    <t>刘志隆</t>
  </si>
  <si>
    <t>刘基文</t>
  </si>
  <si>
    <t>刘兰兴</t>
  </si>
  <si>
    <t>刘美兴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</si>
  <si>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</si>
  <si>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</si>
  <si>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</si>
  <si>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</si>
  <si>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</si>
  <si>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</si>
  <si>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</si>
  <si>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刘旋兴</t>
  </si>
  <si>
    <t>刘勇</t>
  </si>
  <si>
    <t>刘瑞柳</t>
  </si>
  <si>
    <t>刘瑞扬</t>
  </si>
  <si>
    <t>刘朝美</t>
  </si>
  <si>
    <t>刘庚曲</t>
  </si>
  <si>
    <t>漳演村委会</t>
  </si>
  <si>
    <t>刘达碧</t>
  </si>
  <si>
    <t>刘增福</t>
  </si>
  <si>
    <t>刘时琼</t>
  </si>
  <si>
    <t>刘新平</t>
  </si>
  <si>
    <t>刘炯祥</t>
  </si>
  <si>
    <t>陈伍凤</t>
  </si>
  <si>
    <t>姚双凤</t>
  </si>
  <si>
    <t>刘志明</t>
  </si>
  <si>
    <t>刘天照</t>
  </si>
  <si>
    <t>曾春红</t>
  </si>
  <si>
    <t>刘均贤</t>
  </si>
  <si>
    <t>刘锡贤</t>
  </si>
  <si>
    <t>刘奕祥</t>
  </si>
  <si>
    <t>刘明辉</t>
  </si>
  <si>
    <t>黎凤香</t>
  </si>
  <si>
    <t>刘旺英</t>
  </si>
  <si>
    <t>刘稳英</t>
  </si>
  <si>
    <t>刘木椿</t>
  </si>
  <si>
    <t>刘军城</t>
  </si>
  <si>
    <t>贤关村委会</t>
  </si>
  <si>
    <t>吴志远</t>
  </si>
  <si>
    <t>吴志宏</t>
  </si>
  <si>
    <t>长田镇</t>
  </si>
  <si>
    <t>长田村委会</t>
  </si>
  <si>
    <t>黄华仁</t>
  </si>
  <si>
    <t>黄伟标</t>
  </si>
  <si>
    <t>黄怀珍</t>
  </si>
  <si>
    <t>黄立珍</t>
  </si>
  <si>
    <t>黄银珍</t>
  </si>
  <si>
    <t>黄强辉</t>
  </si>
  <si>
    <t>黄远庆</t>
  </si>
  <si>
    <t>黄秀平</t>
  </si>
  <si>
    <t>丘亚四</t>
  </si>
  <si>
    <t>黄宗保</t>
  </si>
  <si>
    <t>黄杳平</t>
  </si>
  <si>
    <t>黄良</t>
  </si>
  <si>
    <t>长安村委会</t>
  </si>
  <si>
    <t>丘冲和</t>
  </si>
  <si>
    <t>丘健</t>
  </si>
  <si>
    <t>丘春泉</t>
  </si>
  <si>
    <t>丘桂芳</t>
  </si>
  <si>
    <t>丘伟杰</t>
  </si>
  <si>
    <t>黄运东</t>
  </si>
  <si>
    <t>长江村委会</t>
  </si>
  <si>
    <t>姚运添</t>
  </si>
  <si>
    <t>丘利霞</t>
  </si>
  <si>
    <t>高南村委会</t>
  </si>
  <si>
    <t>丘均昌</t>
  </si>
  <si>
    <t>丘海昌</t>
  </si>
  <si>
    <t>丘才明</t>
  </si>
  <si>
    <t>丘亮明</t>
  </si>
  <si>
    <t>吴少生</t>
  </si>
  <si>
    <t>吴少平</t>
  </si>
  <si>
    <t>官仁村委会</t>
  </si>
  <si>
    <t>刘旺娣</t>
  </si>
  <si>
    <t>钟玉光</t>
  </si>
  <si>
    <t>钟南昌</t>
  </si>
  <si>
    <t>钟朋昌</t>
  </si>
  <si>
    <t>钟松光</t>
  </si>
  <si>
    <t>钟运良</t>
  </si>
  <si>
    <t>钟青</t>
  </si>
  <si>
    <t>禾礤村委会</t>
  </si>
  <si>
    <t>杜志光</t>
  </si>
  <si>
    <t>杜燕清</t>
  </si>
  <si>
    <t>马火新</t>
  </si>
  <si>
    <t>马金新</t>
  </si>
  <si>
    <t>长庆村委会</t>
  </si>
  <si>
    <t>黄才新</t>
  </si>
  <si>
    <t>黄学新</t>
  </si>
  <si>
    <t>黄春新</t>
  </si>
  <si>
    <t>黄群新</t>
  </si>
  <si>
    <t>黄明新</t>
  </si>
  <si>
    <t>黄映春</t>
  </si>
  <si>
    <t>黄顺标</t>
  </si>
  <si>
    <t>黄日标</t>
  </si>
  <si>
    <t>黄永新</t>
  </si>
  <si>
    <t>黄伟新</t>
  </si>
  <si>
    <t>肖万新</t>
  </si>
  <si>
    <t>肖振东</t>
  </si>
  <si>
    <t>吴金泉</t>
  </si>
  <si>
    <t>吴福连</t>
  </si>
  <si>
    <t>黄标元</t>
  </si>
  <si>
    <t>黄梅兰</t>
  </si>
  <si>
    <t>吴志玻</t>
  </si>
  <si>
    <t>吴晋贤</t>
  </si>
  <si>
    <t>梁金昌</t>
  </si>
  <si>
    <t>廖连香</t>
  </si>
  <si>
    <t>黄光生</t>
  </si>
  <si>
    <t>黄忠明</t>
  </si>
  <si>
    <t>郭越雄</t>
  </si>
  <si>
    <t>庄兆伦</t>
  </si>
  <si>
    <t>朱玉金</t>
  </si>
  <si>
    <t>朱秀玉</t>
  </si>
  <si>
    <t>谢应强</t>
  </si>
  <si>
    <t>谢应清</t>
  </si>
  <si>
    <t>黄文亮</t>
  </si>
  <si>
    <t>黄文旺</t>
  </si>
  <si>
    <t>丘权英</t>
  </si>
  <si>
    <t>丘志勇</t>
  </si>
  <si>
    <t>朱彬</t>
  </si>
  <si>
    <t>姚金华</t>
  </si>
  <si>
    <t>黄珍平</t>
  </si>
  <si>
    <t>谢木新</t>
  </si>
  <si>
    <t>黄奕良</t>
  </si>
  <si>
    <t>黄亦强</t>
  </si>
  <si>
    <t>八尺镇</t>
  </si>
  <si>
    <t>八尺村委会</t>
  </si>
  <si>
    <t>张学新</t>
  </si>
  <si>
    <t>韩增芳</t>
  </si>
  <si>
    <t>樟田村委会</t>
  </si>
  <si>
    <t>沈登运</t>
  </si>
  <si>
    <t>沈联万</t>
  </si>
  <si>
    <t>角坑村委会</t>
  </si>
  <si>
    <t>肖明典</t>
  </si>
  <si>
    <t>肖明添</t>
  </si>
  <si>
    <t>肖明秋</t>
  </si>
  <si>
    <t>肖秀均</t>
  </si>
  <si>
    <t>肖昭琴</t>
  </si>
  <si>
    <t>肖永明</t>
  </si>
  <si>
    <t>肖云霞</t>
  </si>
  <si>
    <t>肖概承</t>
  </si>
  <si>
    <t>排下村委会</t>
  </si>
  <si>
    <t>肖昭栋</t>
  </si>
  <si>
    <t>肖昭根</t>
  </si>
  <si>
    <t>石峰村委会</t>
  </si>
  <si>
    <t>韩道林</t>
  </si>
  <si>
    <t>肖昭省</t>
  </si>
  <si>
    <t>张庆胜</t>
  </si>
  <si>
    <t>张庆丙</t>
  </si>
  <si>
    <t>张庆弼</t>
  </si>
  <si>
    <t>张庆其</t>
  </si>
  <si>
    <t>凤头村委会</t>
  </si>
  <si>
    <t>韩碧丽</t>
  </si>
  <si>
    <t>梁国志</t>
  </si>
  <si>
    <t>韩文葵</t>
  </si>
  <si>
    <t>韩运良</t>
  </si>
  <si>
    <t>韩耀芳</t>
  </si>
  <si>
    <t>韩霭云</t>
  </si>
  <si>
    <t>韩招清</t>
  </si>
  <si>
    <t>刘春源</t>
  </si>
  <si>
    <t>刘春苑</t>
  </si>
  <si>
    <t>刘春伟</t>
  </si>
  <si>
    <t>筀竹村委会</t>
  </si>
  <si>
    <t>韩垂奇</t>
  </si>
  <si>
    <t>韩远香</t>
  </si>
  <si>
    <t>韩荣康</t>
  </si>
  <si>
    <t>韩荣导</t>
  </si>
  <si>
    <t>韩运兰</t>
  </si>
  <si>
    <t>韩运梅</t>
  </si>
  <si>
    <t>南塘村委会</t>
  </si>
  <si>
    <t>韩荣泉</t>
  </si>
  <si>
    <t>张德洪</t>
  </si>
  <si>
    <t>张文祥</t>
  </si>
  <si>
    <t>张英义</t>
  </si>
  <si>
    <t>韩增荣</t>
  </si>
  <si>
    <t>韩远平</t>
  </si>
  <si>
    <t>张英芳</t>
  </si>
  <si>
    <t>张云平</t>
  </si>
  <si>
    <t>楼前村委会</t>
  </si>
  <si>
    <t>黎丁祥</t>
  </si>
  <si>
    <t>黎佛平</t>
  </si>
  <si>
    <t>张兴丁</t>
  </si>
  <si>
    <t>韩村芳</t>
  </si>
  <si>
    <t>肖焕承</t>
  </si>
  <si>
    <t>肖伟城</t>
  </si>
  <si>
    <t>八尺镇社区居委会</t>
  </si>
  <si>
    <t>陈小珍</t>
  </si>
  <si>
    <t>巫明霞</t>
  </si>
  <si>
    <t>韩远添</t>
  </si>
  <si>
    <t>潘带娣</t>
  </si>
  <si>
    <t>沈苑玉</t>
  </si>
  <si>
    <t>沈仕昌</t>
  </si>
  <si>
    <t>韩裕</t>
  </si>
  <si>
    <t>韩勤</t>
  </si>
  <si>
    <t>肖自明</t>
  </si>
  <si>
    <t>肖昭群</t>
  </si>
  <si>
    <t>肥田村委会</t>
  </si>
  <si>
    <t>肖昭辉</t>
  </si>
  <si>
    <t>肖宜月</t>
  </si>
  <si>
    <t>刘上清</t>
  </si>
  <si>
    <t>肖宜海</t>
  </si>
  <si>
    <t>韩梅芳</t>
  </si>
  <si>
    <t>韩兰芳</t>
  </si>
  <si>
    <t>沈仕旺</t>
  </si>
  <si>
    <t>沈仕科</t>
  </si>
  <si>
    <t>韩国彬</t>
  </si>
  <si>
    <t>韩国胜</t>
  </si>
  <si>
    <t>韩芳添</t>
  </si>
  <si>
    <t>韩芳坤</t>
  </si>
  <si>
    <t>差干镇</t>
  </si>
  <si>
    <t>加丰村委会</t>
  </si>
  <si>
    <t>谢仕芬</t>
  </si>
  <si>
    <t>谢桂招</t>
  </si>
  <si>
    <t>谢义芬</t>
  </si>
  <si>
    <t>谢禄芬</t>
  </si>
  <si>
    <t>文丰村委会</t>
  </si>
  <si>
    <t>谢招庚</t>
  </si>
  <si>
    <t>谢桂兰</t>
  </si>
  <si>
    <t>谢向杨</t>
  </si>
  <si>
    <t>谢海勇</t>
  </si>
  <si>
    <t>谢平起</t>
  </si>
  <si>
    <t>谢正起</t>
  </si>
  <si>
    <t>湍溪村委会</t>
  </si>
  <si>
    <t>谢兰彰</t>
  </si>
  <si>
    <t>谢显东</t>
  </si>
  <si>
    <t>新岭村委会</t>
  </si>
  <si>
    <t>谢法传</t>
  </si>
  <si>
    <t>谢秀梅</t>
  </si>
  <si>
    <t>差干村委会</t>
  </si>
  <si>
    <t>谢明传</t>
  </si>
  <si>
    <t>谢在伟</t>
  </si>
  <si>
    <t>谢莉梅</t>
  </si>
  <si>
    <t>全护理（失能）</t>
  </si>
  <si>
    <t>谢佛传</t>
  </si>
  <si>
    <t>谢圣灵</t>
  </si>
  <si>
    <t>谢圣平</t>
  </si>
  <si>
    <t>三达村委会</t>
  </si>
  <si>
    <t>杨文泗</t>
  </si>
  <si>
    <t>杨文豪</t>
  </si>
  <si>
    <t>谢立群</t>
  </si>
  <si>
    <t>谢立超</t>
  </si>
  <si>
    <t>谢传玉</t>
  </si>
  <si>
    <t>谢腾芳</t>
  </si>
  <si>
    <t>谢增芬</t>
  </si>
  <si>
    <t>谢鹏芬</t>
  </si>
  <si>
    <t>谢能立</t>
  </si>
  <si>
    <t>赖春香</t>
  </si>
  <si>
    <t>东石镇</t>
  </si>
  <si>
    <t>东汶村委会</t>
  </si>
  <si>
    <t>李永芹</t>
  </si>
  <si>
    <t>李永康</t>
  </si>
  <si>
    <t>汶水村委会</t>
  </si>
  <si>
    <t>林远琼</t>
  </si>
  <si>
    <t>林绪君</t>
  </si>
  <si>
    <t>林焕生</t>
  </si>
  <si>
    <t>林焕通</t>
  </si>
  <si>
    <t>李俊基</t>
  </si>
  <si>
    <t>李海基</t>
  </si>
  <si>
    <t>黄地村委会</t>
  </si>
  <si>
    <t>王丰桂</t>
  </si>
  <si>
    <t>王丰富</t>
  </si>
  <si>
    <t>蕉留村委会</t>
  </si>
  <si>
    <t>刘华元</t>
  </si>
  <si>
    <t>刘春元</t>
  </si>
  <si>
    <t>麻塘村委会</t>
  </si>
  <si>
    <t>曾祥春</t>
  </si>
  <si>
    <t>曾永才</t>
  </si>
  <si>
    <t>太阳村委会</t>
  </si>
  <si>
    <t>赖济云</t>
  </si>
  <si>
    <t>赖济汶</t>
  </si>
  <si>
    <t>刘召兴</t>
  </si>
  <si>
    <t>刘中平</t>
  </si>
  <si>
    <t>林绪珍</t>
  </si>
  <si>
    <t>林绪源</t>
  </si>
  <si>
    <t>赖桂城</t>
  </si>
  <si>
    <t>赖仕英</t>
  </si>
  <si>
    <t>赖远泉</t>
  </si>
  <si>
    <t>赖清泉</t>
  </si>
  <si>
    <t>中村村委会</t>
  </si>
  <si>
    <t>王远群</t>
  </si>
  <si>
    <t>王水华</t>
  </si>
  <si>
    <t>东石镇社区居委</t>
  </si>
  <si>
    <t>郭文</t>
  </si>
  <si>
    <t>郭勇</t>
  </si>
  <si>
    <t>白岭村委会</t>
  </si>
  <si>
    <t>刘集双</t>
  </si>
  <si>
    <t>吴新华</t>
  </si>
  <si>
    <t>刘梅煌</t>
  </si>
  <si>
    <t>刘集志</t>
  </si>
  <si>
    <t>刘集雄</t>
  </si>
  <si>
    <t>大屋村委会</t>
  </si>
  <si>
    <t>黄金兰</t>
  </si>
  <si>
    <t>林小红</t>
  </si>
  <si>
    <t>黄胜祥</t>
  </si>
  <si>
    <t>黄良庆</t>
  </si>
  <si>
    <t>黄加宝</t>
  </si>
  <si>
    <t>黄佳玲</t>
  </si>
  <si>
    <t>黄百祥</t>
  </si>
  <si>
    <t>黄金祥</t>
  </si>
  <si>
    <t>黄文华</t>
  </si>
  <si>
    <t>严修美</t>
  </si>
  <si>
    <t>黄厚华</t>
  </si>
  <si>
    <t>李进</t>
  </si>
  <si>
    <t>黄菊祥</t>
  </si>
  <si>
    <t>黄泰祥</t>
  </si>
  <si>
    <t>林利胜</t>
  </si>
  <si>
    <t>林绪红</t>
  </si>
  <si>
    <t>李昌厚</t>
  </si>
  <si>
    <t>李昌淦</t>
  </si>
  <si>
    <t>林东绪</t>
  </si>
  <si>
    <t>林大平</t>
  </si>
  <si>
    <t>李海如</t>
  </si>
  <si>
    <t>李志平</t>
  </si>
  <si>
    <t>李火生</t>
  </si>
  <si>
    <t>林立青</t>
  </si>
  <si>
    <t>王丰明</t>
  </si>
  <si>
    <t>王丰展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</si>
  <si>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</si>
  <si>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</si>
  <si>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</si>
  <si>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</si>
  <si>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</si>
  <si>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</si>
  <si>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</si>
  <si>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</si>
  <si>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赖济添</t>
  </si>
  <si>
    <t>赖济进</t>
  </si>
  <si>
    <t>曾庆新</t>
  </si>
  <si>
    <t>曾宪寿</t>
  </si>
  <si>
    <t>曾宪国</t>
  </si>
  <si>
    <t>曾平</t>
  </si>
  <si>
    <t>李新贤</t>
  </si>
  <si>
    <t>李美贤</t>
  </si>
  <si>
    <t>曾基</t>
  </si>
  <si>
    <t>曾仅</t>
  </si>
  <si>
    <t>凉庭村委会</t>
  </si>
  <si>
    <t>刘银方</t>
  </si>
  <si>
    <t>刘罕奇</t>
  </si>
  <si>
    <t>林敦桐</t>
  </si>
  <si>
    <t>林淦东</t>
  </si>
  <si>
    <t>林敦春</t>
  </si>
  <si>
    <t>林敦荣</t>
  </si>
  <si>
    <t>林百生</t>
  </si>
  <si>
    <t>林百平</t>
  </si>
  <si>
    <t>茅坪村委会</t>
  </si>
  <si>
    <t>李生元</t>
  </si>
  <si>
    <t>李兴元</t>
  </si>
  <si>
    <t>马百盛</t>
  </si>
  <si>
    <t>马志金</t>
  </si>
  <si>
    <t>马育汉</t>
  </si>
  <si>
    <t>马育志</t>
  </si>
  <si>
    <t>李发秀</t>
  </si>
  <si>
    <t>李喜秀</t>
  </si>
  <si>
    <t>李兴安</t>
  </si>
  <si>
    <t>李荣安</t>
  </si>
  <si>
    <t>李珍禄</t>
  </si>
  <si>
    <t>李强秀</t>
  </si>
  <si>
    <t>李云亮</t>
  </si>
  <si>
    <t>李冬梅</t>
  </si>
  <si>
    <t>刘继发</t>
  </si>
  <si>
    <t>刘冬梅</t>
  </si>
  <si>
    <t>刘宗生</t>
  </si>
  <si>
    <t>刘宗达</t>
  </si>
  <si>
    <t>马宏贤</t>
  </si>
  <si>
    <t>马科能</t>
  </si>
  <si>
    <t>李仁保</t>
  </si>
  <si>
    <t>李仁玉</t>
  </si>
  <si>
    <t>马育秀</t>
  </si>
  <si>
    <t>马伟胜</t>
  </si>
  <si>
    <t>明洋村委会</t>
  </si>
  <si>
    <t>李信寿</t>
  </si>
  <si>
    <t>李仁寿</t>
  </si>
  <si>
    <t>黄怀生</t>
  </si>
  <si>
    <t>张四菊</t>
  </si>
  <si>
    <t>双石村委会</t>
  </si>
  <si>
    <t>朱丁福</t>
  </si>
  <si>
    <t>朱兴铭</t>
  </si>
  <si>
    <t>林绪禄</t>
  </si>
  <si>
    <t>林红梅</t>
  </si>
  <si>
    <t>刘志堂</t>
  </si>
  <si>
    <t>林月荣</t>
  </si>
  <si>
    <t>林绪彬</t>
  </si>
  <si>
    <t>林绪成</t>
  </si>
  <si>
    <t>林亮华</t>
  </si>
  <si>
    <t>林亮宁</t>
  </si>
  <si>
    <t>林欢堂</t>
  </si>
  <si>
    <t>吴运萍</t>
  </si>
  <si>
    <t>洋背村委会</t>
  </si>
  <si>
    <t>吴义传</t>
  </si>
  <si>
    <t>李玉兰</t>
  </si>
  <si>
    <t>吴桂生</t>
  </si>
  <si>
    <t>吴桂友</t>
  </si>
  <si>
    <t>王妹子</t>
  </si>
  <si>
    <t>林秀梅</t>
  </si>
  <si>
    <t>曾令环</t>
  </si>
  <si>
    <t>曾令伟</t>
  </si>
  <si>
    <t>吴旭林</t>
  </si>
  <si>
    <t>吴伟平</t>
  </si>
  <si>
    <t>丘君生</t>
  </si>
  <si>
    <t>丘仁琳</t>
  </si>
  <si>
    <t>丘应悦</t>
  </si>
  <si>
    <t>丘四古</t>
  </si>
  <si>
    <t>曾祥万</t>
  </si>
  <si>
    <t>曾祥亮</t>
  </si>
  <si>
    <t>林强</t>
  </si>
  <si>
    <t>林胜荣</t>
  </si>
  <si>
    <t>王明华</t>
  </si>
  <si>
    <t>王亮华</t>
  </si>
  <si>
    <t>王云昭</t>
  </si>
  <si>
    <t>王建昭</t>
  </si>
  <si>
    <t>王玉兴</t>
  </si>
  <si>
    <t>王平兴</t>
  </si>
  <si>
    <t>王荣华</t>
  </si>
  <si>
    <t>王日华</t>
  </si>
  <si>
    <t>王军恺</t>
  </si>
  <si>
    <t>王勇</t>
  </si>
  <si>
    <t>锡水村委会</t>
  </si>
  <si>
    <t>丘献康</t>
  </si>
  <si>
    <t>丘顺康</t>
  </si>
  <si>
    <t>热柘镇</t>
  </si>
  <si>
    <t>热柘村委会</t>
  </si>
  <si>
    <t>曹梅贤</t>
  </si>
  <si>
    <t>曹远梅</t>
  </si>
  <si>
    <t>刘定良</t>
  </si>
  <si>
    <t>刘友良</t>
  </si>
  <si>
    <t>刘贵棠</t>
  </si>
  <si>
    <t>刘昔悦</t>
  </si>
  <si>
    <t>刘辉棠</t>
  </si>
  <si>
    <t>刘玉生</t>
  </si>
  <si>
    <t>吴秋平</t>
  </si>
  <si>
    <t>吴金光</t>
  </si>
  <si>
    <t>刘时增</t>
  </si>
  <si>
    <t>刘海辉</t>
  </si>
  <si>
    <t>礤上村委会</t>
  </si>
  <si>
    <t>张灵胜</t>
  </si>
  <si>
    <t>张金英</t>
  </si>
  <si>
    <t>张钱寿</t>
  </si>
  <si>
    <t>张善珍</t>
  </si>
  <si>
    <t>张万福</t>
  </si>
  <si>
    <t>张育林</t>
  </si>
  <si>
    <t>张展兴</t>
  </si>
  <si>
    <t>热水村委会</t>
  </si>
  <si>
    <t>曹清水</t>
  </si>
  <si>
    <t>曹喜梅</t>
  </si>
  <si>
    <t>丘国训</t>
  </si>
  <si>
    <t>丘国珍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</si>
  <si>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</si>
  <si>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</si>
  <si>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</si>
  <si>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</si>
  <si>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</si>
  <si>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</si>
  <si>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</si>
  <si>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</si>
  <si>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张炯祯</t>
  </si>
  <si>
    <t>易丽梅</t>
  </si>
  <si>
    <t>钟庆元</t>
  </si>
  <si>
    <t>韩坑村委会</t>
  </si>
  <si>
    <t>张香炽</t>
  </si>
  <si>
    <t>张东红</t>
  </si>
  <si>
    <t>蓝文清</t>
  </si>
  <si>
    <t>蓝文英</t>
  </si>
  <si>
    <t>升平村委会</t>
  </si>
  <si>
    <t>刘功朋</t>
  </si>
  <si>
    <t>刘志刚</t>
  </si>
  <si>
    <t>蓝火生</t>
  </si>
  <si>
    <t>蓝火文</t>
  </si>
  <si>
    <t>蓝开大</t>
  </si>
  <si>
    <t>姚兰华</t>
  </si>
  <si>
    <t>刘平香</t>
  </si>
  <si>
    <t>刘梅平</t>
  </si>
  <si>
    <t>李富贤</t>
  </si>
  <si>
    <t>李劲淼</t>
  </si>
  <si>
    <t>刘水泉</t>
  </si>
  <si>
    <t>刘永泉</t>
  </si>
  <si>
    <t>小柘村委会</t>
  </si>
  <si>
    <t>陈远玉</t>
  </si>
  <si>
    <t>陈伟忠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</si>
  <si>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</si>
  <si>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</si>
  <si>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</si>
  <si>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</si>
  <si>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</si>
  <si>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</si>
  <si>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</si>
  <si>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</si>
  <si>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</si>
  <si>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刘玉胜</t>
  </si>
  <si>
    <t>刘玉林</t>
  </si>
  <si>
    <t>卓廉其</t>
  </si>
  <si>
    <t>卓明朗</t>
  </si>
  <si>
    <t>吴伟兴</t>
  </si>
  <si>
    <t>吴绪兴</t>
  </si>
  <si>
    <t>上山村委会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</si>
  <si>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</si>
  <si>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</si>
  <si>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</si>
  <si>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</si>
  <si>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</si>
  <si>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</si>
  <si>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</si>
  <si>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张亦红</t>
  </si>
  <si>
    <t>张新权</t>
  </si>
  <si>
    <t>张国权</t>
  </si>
  <si>
    <t>张岳运</t>
  </si>
  <si>
    <t>张佳振</t>
  </si>
  <si>
    <t>刘德忠</t>
  </si>
  <si>
    <t>刘均华</t>
  </si>
  <si>
    <t>下黄地村委会</t>
  </si>
  <si>
    <t>蓝全喜</t>
  </si>
  <si>
    <t>蓝海</t>
  </si>
  <si>
    <t>吴康裕</t>
  </si>
  <si>
    <t>吴新荣</t>
  </si>
  <si>
    <t>谢钦来</t>
  </si>
  <si>
    <t>谢向红</t>
  </si>
  <si>
    <t>谢钦堂</t>
  </si>
  <si>
    <t>蓝颂谋</t>
  </si>
  <si>
    <t>刘悦明</t>
  </si>
  <si>
    <t>蓝新华</t>
  </si>
  <si>
    <t>张瑞绿</t>
  </si>
  <si>
    <t>张裕新</t>
  </si>
  <si>
    <t>吴连胜</t>
  </si>
  <si>
    <t>林发云</t>
  </si>
  <si>
    <t>林寿升</t>
  </si>
  <si>
    <t>叶惠珍</t>
  </si>
  <si>
    <t>叶惠平</t>
  </si>
  <si>
    <t>李二妹</t>
  </si>
  <si>
    <t>陈遂清</t>
  </si>
  <si>
    <t>张香维</t>
  </si>
  <si>
    <t>张香炯</t>
  </si>
  <si>
    <t>颜禄寿</t>
  </si>
  <si>
    <t>邓满云</t>
  </si>
  <si>
    <t>蓝信群</t>
  </si>
  <si>
    <t>蓝均苑</t>
  </si>
  <si>
    <t>谢伟章</t>
  </si>
  <si>
    <t>谢日章</t>
  </si>
  <si>
    <t>谢裕章</t>
  </si>
  <si>
    <t>曹文科</t>
  </si>
  <si>
    <t>曹美棠</t>
  </si>
  <si>
    <t>曹友恒</t>
  </si>
  <si>
    <t>曹玉英</t>
  </si>
  <si>
    <t>吴友良</t>
  </si>
  <si>
    <t>彭九艳</t>
  </si>
  <si>
    <t>谢彩发</t>
  </si>
  <si>
    <t>肖南寿</t>
  </si>
  <si>
    <t>仁居镇</t>
  </si>
  <si>
    <t>仁居社区居委会</t>
  </si>
  <si>
    <t>张志勇</t>
  </si>
  <si>
    <t>半自理（半失能）特困人员</t>
  </si>
  <si>
    <t>张燚平</t>
  </si>
  <si>
    <t>仁居村委会</t>
  </si>
  <si>
    <t>郭永琰</t>
  </si>
  <si>
    <t>全自理特困人员</t>
  </si>
  <si>
    <t>郭耀清</t>
  </si>
  <si>
    <t>黎传桂</t>
  </si>
  <si>
    <t>黎传礼</t>
  </si>
  <si>
    <t>黎传远</t>
  </si>
  <si>
    <t>黎传红</t>
  </si>
  <si>
    <t>刘金文</t>
  </si>
  <si>
    <t>刘金忠</t>
  </si>
  <si>
    <t>严东永</t>
  </si>
  <si>
    <t>严东淞</t>
  </si>
  <si>
    <t>张凤兰</t>
  </si>
  <si>
    <t>涂铣英</t>
  </si>
  <si>
    <t>刘德锦</t>
  </si>
  <si>
    <t>丘兰凤</t>
  </si>
  <si>
    <t>袁明</t>
  </si>
  <si>
    <t>袁日</t>
  </si>
  <si>
    <t>谢锋文</t>
  </si>
  <si>
    <t>谢应达</t>
  </si>
  <si>
    <t>冯耀新</t>
  </si>
  <si>
    <t>冯志芹</t>
  </si>
  <si>
    <t>黄畲村委会</t>
  </si>
  <si>
    <t>杨珍书</t>
  </si>
  <si>
    <t>杨德良</t>
  </si>
  <si>
    <t>韩德新</t>
  </si>
  <si>
    <t>韩华伟</t>
  </si>
  <si>
    <t>周柏麟</t>
  </si>
  <si>
    <t>周焕镇</t>
  </si>
  <si>
    <t>杨金良</t>
  </si>
  <si>
    <t>杨贵湧</t>
  </si>
  <si>
    <t>井下村委会</t>
  </si>
  <si>
    <t>陈成皆</t>
  </si>
  <si>
    <t>陈品杰</t>
  </si>
  <si>
    <t>丘玉香</t>
  </si>
  <si>
    <t>丘福盛</t>
  </si>
  <si>
    <t>刘银梅</t>
  </si>
  <si>
    <t>刘金</t>
  </si>
  <si>
    <t>王祥盛</t>
  </si>
  <si>
    <t>王清华</t>
  </si>
  <si>
    <t>麻楼村委会</t>
  </si>
  <si>
    <t>陈道斌</t>
  </si>
  <si>
    <t>陈亦仕</t>
  </si>
  <si>
    <t>凤仪村委会</t>
  </si>
  <si>
    <t>杨富良</t>
  </si>
  <si>
    <t>杨源发</t>
  </si>
  <si>
    <t>杨铁江</t>
  </si>
  <si>
    <t>杨左良</t>
  </si>
  <si>
    <t>杨省良</t>
  </si>
  <si>
    <t>杨超良</t>
  </si>
  <si>
    <t>凤仪村</t>
  </si>
  <si>
    <t>杨平</t>
  </si>
  <si>
    <t>杨桂权</t>
  </si>
  <si>
    <t>飞龙村委会</t>
  </si>
  <si>
    <t>徐湘基</t>
  </si>
  <si>
    <t>徐铭基</t>
  </si>
  <si>
    <t>严东桥</t>
  </si>
  <si>
    <t>严毅</t>
  </si>
  <si>
    <t>冯静文</t>
  </si>
  <si>
    <t>冯名义</t>
  </si>
  <si>
    <t>徐炳强</t>
  </si>
  <si>
    <t>谢天丽</t>
  </si>
  <si>
    <t>赖振来</t>
  </si>
  <si>
    <t>许崇新</t>
  </si>
  <si>
    <t>吴喜添</t>
  </si>
  <si>
    <t>翁男锋</t>
  </si>
  <si>
    <t>翁秀玉</t>
  </si>
  <si>
    <t>礤头村委会</t>
  </si>
  <si>
    <t>张世亮</t>
  </si>
  <si>
    <t>张思添</t>
  </si>
  <si>
    <t>杨丁良</t>
  </si>
  <si>
    <t>杨清泉</t>
  </si>
  <si>
    <t>张世洋</t>
  </si>
  <si>
    <t>张家文</t>
  </si>
  <si>
    <t>马启进</t>
  </si>
  <si>
    <t>马启献</t>
  </si>
  <si>
    <t>张莉华</t>
  </si>
  <si>
    <t>潘昌松</t>
  </si>
  <si>
    <t>潘其英</t>
  </si>
  <si>
    <t>马素珍</t>
  </si>
  <si>
    <t>谢凤元</t>
  </si>
  <si>
    <t>木溪村委会</t>
  </si>
  <si>
    <t>赖盛南</t>
  </si>
  <si>
    <t>赖银扬</t>
  </si>
  <si>
    <t>赖小英</t>
  </si>
  <si>
    <t>陈建平</t>
  </si>
  <si>
    <t>卓明英</t>
  </si>
  <si>
    <t>卓衍宏</t>
  </si>
  <si>
    <t>卓衍才</t>
  </si>
  <si>
    <t>卓衍概</t>
  </si>
  <si>
    <t>赖宗扬</t>
  </si>
  <si>
    <t>赖展峰</t>
  </si>
  <si>
    <t>卓梦廉</t>
  </si>
  <si>
    <t>陈福兰</t>
  </si>
  <si>
    <t>邹坊村委会</t>
  </si>
  <si>
    <t>陈丽华</t>
  </si>
  <si>
    <t>陈开清</t>
  </si>
  <si>
    <t>刘苑</t>
  </si>
  <si>
    <t>刘梅芳</t>
  </si>
  <si>
    <t>马佰君</t>
  </si>
  <si>
    <t>马胜锋</t>
  </si>
  <si>
    <t>古丁村委会</t>
  </si>
  <si>
    <t>杨永福</t>
  </si>
  <si>
    <t>杨铎书</t>
  </si>
  <si>
    <t>杨相书</t>
  </si>
  <si>
    <t>杨均</t>
  </si>
  <si>
    <t>杨铭书</t>
  </si>
  <si>
    <t>杨绵书</t>
  </si>
  <si>
    <t>刘运贵</t>
  </si>
  <si>
    <t>刘富甲</t>
  </si>
  <si>
    <t>杨耀书</t>
  </si>
  <si>
    <t>刘新凤</t>
  </si>
  <si>
    <t>社南村委会</t>
  </si>
  <si>
    <t>杨原</t>
  </si>
  <si>
    <t>杨镜良</t>
  </si>
  <si>
    <t>五福村委会</t>
  </si>
  <si>
    <t>林烈宝</t>
  </si>
  <si>
    <t>林烈全</t>
  </si>
  <si>
    <t>潘昌华</t>
  </si>
  <si>
    <t>六吉村委会</t>
  </si>
  <si>
    <t>卓明科</t>
  </si>
  <si>
    <t>卓衍忠</t>
  </si>
  <si>
    <t>石正镇</t>
  </si>
  <si>
    <t>东台村委会</t>
  </si>
  <si>
    <t>陈八妹</t>
  </si>
  <si>
    <t>马运发</t>
  </si>
  <si>
    <t>陈金尹</t>
  </si>
  <si>
    <t>陈新红</t>
  </si>
  <si>
    <t>杜美兰</t>
  </si>
  <si>
    <t>杜育华</t>
  </si>
  <si>
    <t>黎金纯</t>
  </si>
  <si>
    <t>黎捷海</t>
  </si>
  <si>
    <t>马远红</t>
  </si>
  <si>
    <t>马连红</t>
  </si>
  <si>
    <t>马献珍</t>
  </si>
  <si>
    <t>南台村委会</t>
  </si>
  <si>
    <t>王元永</t>
  </si>
  <si>
    <t>王元海</t>
  </si>
  <si>
    <t>谢宏志</t>
  </si>
  <si>
    <t>谢健崧</t>
  </si>
  <si>
    <t>谢岳伴</t>
  </si>
  <si>
    <t>谢柳崧</t>
  </si>
  <si>
    <t>谢利崧</t>
  </si>
  <si>
    <t>谢岳柱</t>
  </si>
  <si>
    <t>谢岳兰</t>
  </si>
  <si>
    <t>谢岳准</t>
  </si>
  <si>
    <t>谢岳强</t>
  </si>
  <si>
    <t>谢岳生</t>
  </si>
  <si>
    <t>谢岳雨</t>
  </si>
  <si>
    <t>安仁村委会</t>
  </si>
  <si>
    <t>谢岳仁</t>
  </si>
  <si>
    <t>谢岳珍</t>
  </si>
  <si>
    <t>谢淼庭</t>
  </si>
  <si>
    <t>凌秀娟</t>
  </si>
  <si>
    <t>黎添兰</t>
  </si>
  <si>
    <t>黎松兰</t>
  </si>
  <si>
    <t>谢锦凤</t>
  </si>
  <si>
    <t>谢春泉</t>
  </si>
  <si>
    <t>石正村委会</t>
  </si>
  <si>
    <t>陈碧杏</t>
  </si>
  <si>
    <t>沈秀娣</t>
  </si>
  <si>
    <t>凌兰昌</t>
  </si>
  <si>
    <t>凌云</t>
  </si>
  <si>
    <t>王发祥</t>
  </si>
  <si>
    <t>王运宏</t>
  </si>
  <si>
    <t>谢进传</t>
  </si>
  <si>
    <t>谢进权</t>
  </si>
  <si>
    <t>谢进尹</t>
  </si>
  <si>
    <t>谢进标</t>
  </si>
  <si>
    <t>王友生</t>
  </si>
  <si>
    <t>王华平</t>
  </si>
  <si>
    <t>王利梅</t>
  </si>
  <si>
    <t>凌远秀</t>
  </si>
  <si>
    <t>谢海崧</t>
  </si>
  <si>
    <t>谢辅源</t>
  </si>
  <si>
    <t>卓红珍</t>
  </si>
  <si>
    <t>西湖村委会</t>
  </si>
  <si>
    <t>凌美凤</t>
  </si>
  <si>
    <t>凌向群</t>
  </si>
  <si>
    <t>凌清泉</t>
  </si>
  <si>
    <t>郭海兰</t>
  </si>
  <si>
    <t>凌铨发</t>
  </si>
  <si>
    <t>凌惠敏</t>
  </si>
  <si>
    <t>王淦义</t>
  </si>
  <si>
    <t>林义香</t>
  </si>
  <si>
    <t>钟玉兰</t>
  </si>
  <si>
    <t>钟玉华</t>
  </si>
  <si>
    <t>坪湖村委会</t>
  </si>
  <si>
    <t>凌焕祥</t>
  </si>
  <si>
    <t>凌基祥</t>
  </si>
  <si>
    <t>凌小友</t>
  </si>
  <si>
    <t>凌依贤</t>
  </si>
  <si>
    <t>凌招娣</t>
  </si>
  <si>
    <t>凌增育</t>
  </si>
  <si>
    <t>棉羊村委会</t>
  </si>
  <si>
    <t>王杏环</t>
  </si>
  <si>
    <t>王福环</t>
  </si>
  <si>
    <t>姚荐云</t>
  </si>
  <si>
    <t>姚小军</t>
  </si>
  <si>
    <t>姚元秀</t>
  </si>
  <si>
    <t>姚玉生</t>
  </si>
  <si>
    <t>中东村委会</t>
  </si>
  <si>
    <t>凌梅生</t>
  </si>
  <si>
    <t>凌添生</t>
  </si>
  <si>
    <t>王家桃</t>
  </si>
  <si>
    <t>王子桃</t>
  </si>
  <si>
    <t>王耀生</t>
  </si>
  <si>
    <t>王运昌</t>
  </si>
  <si>
    <t>潭头村委会</t>
  </si>
  <si>
    <t>赖声桂</t>
  </si>
  <si>
    <t>赖征淼</t>
  </si>
  <si>
    <t>凌发金</t>
  </si>
  <si>
    <t>凌育英</t>
  </si>
  <si>
    <t>凌育春</t>
  </si>
  <si>
    <t>凌育志</t>
  </si>
  <si>
    <t>凌育柱</t>
  </si>
  <si>
    <t>凌晓莲</t>
  </si>
  <si>
    <t>凌宏亮</t>
  </si>
  <si>
    <t>凌征福</t>
  </si>
  <si>
    <t>马山村委会</t>
  </si>
  <si>
    <t>凌发能</t>
  </si>
  <si>
    <t>张小玲</t>
  </si>
  <si>
    <t>凌发清</t>
  </si>
  <si>
    <t>凌金星</t>
  </si>
  <si>
    <t>凌发行</t>
  </si>
  <si>
    <t>凌劲松</t>
  </si>
  <si>
    <t>凌连英</t>
  </si>
  <si>
    <t>凌燕粦</t>
  </si>
  <si>
    <t>凌育梅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</si>
  <si>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</si>
  <si>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</si>
  <si>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</si>
  <si>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</si>
  <si>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</si>
  <si>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</si>
  <si>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</si>
  <si>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</si>
  <si>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</si>
  <si>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</si>
  <si>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</si>
  <si>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陈世水</t>
  </si>
  <si>
    <t>陈强</t>
  </si>
  <si>
    <t>王金泉</t>
  </si>
  <si>
    <t>王永中</t>
  </si>
  <si>
    <t>凌发明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</si>
  <si>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</si>
  <si>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</si>
  <si>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</si>
  <si>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</si>
  <si>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</si>
  <si>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</si>
  <si>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</si>
  <si>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</si>
  <si>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正和村委会</t>
  </si>
  <si>
    <t>陈达尹</t>
  </si>
  <si>
    <t>潘叶奎</t>
  </si>
  <si>
    <t>陈仁尹</t>
  </si>
  <si>
    <t>陈宜标</t>
  </si>
  <si>
    <t>周正村委会</t>
  </si>
  <si>
    <t>陈淼凤</t>
  </si>
  <si>
    <t>陈亚玉</t>
  </si>
  <si>
    <t>陈亚宏</t>
  </si>
  <si>
    <t>陈焕粦</t>
  </si>
  <si>
    <t>周畲村委会</t>
  </si>
  <si>
    <t>何常青</t>
  </si>
  <si>
    <t>何根导</t>
  </si>
  <si>
    <t>何更强</t>
  </si>
  <si>
    <t>何畅铭</t>
  </si>
  <si>
    <t>何伟俊</t>
  </si>
  <si>
    <t>何伟明</t>
  </si>
  <si>
    <t>何云古</t>
  </si>
  <si>
    <t>何建平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</si>
  <si>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</si>
  <si>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</si>
  <si>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</si>
  <si>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</si>
  <si>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</si>
  <si>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</si>
  <si>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</si>
  <si>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</si>
  <si>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</si>
  <si>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涂展亮</t>
  </si>
  <si>
    <t>涂海峰</t>
  </si>
  <si>
    <t>涂作昌</t>
  </si>
  <si>
    <t>谢开崧</t>
  </si>
  <si>
    <t>陈冬香</t>
  </si>
  <si>
    <t>涂安祥</t>
  </si>
  <si>
    <t>涂东平</t>
  </si>
  <si>
    <t>石正社区居委会</t>
  </si>
  <si>
    <t>凌振祥</t>
  </si>
  <si>
    <t>凌永祥</t>
  </si>
  <si>
    <t>凌辉祥</t>
  </si>
  <si>
    <t>凌万祥</t>
  </si>
  <si>
    <t>平远县特困集中供养照料护理名单资金发放表</t>
  </si>
  <si>
    <t>村民小组（或填写敬老院名称）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</si>
  <si>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</si>
  <si>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</si>
  <si>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</si>
  <si>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</si>
  <si>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</si>
  <si>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</si>
  <si>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</si>
  <si>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</si>
  <si>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</si>
  <si>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</si>
  <si>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</si>
  <si>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</si>
  <si>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</si>
  <si>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</si>
  <si>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刘金水</t>
  </si>
  <si>
    <t>大新村</t>
  </si>
  <si>
    <t>黄新秋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</si>
  <si>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</si>
  <si>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</si>
  <si>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</si>
  <si>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</si>
  <si>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</si>
  <si>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</si>
  <si>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</si>
  <si>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</si>
  <si>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</si>
  <si>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</si>
  <si>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</si>
  <si>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</si>
  <si>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</si>
  <si>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</si>
  <si>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李小泉</t>
  </si>
  <si>
    <t>张奕李</t>
  </si>
  <si>
    <t>敬老院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</si>
  <si>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</si>
  <si>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</si>
  <si>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</si>
  <si>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</si>
  <si>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</si>
  <si>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</si>
  <si>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</si>
  <si>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</si>
  <si>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</si>
  <si>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</si>
  <si>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吴挺标</t>
  </si>
  <si>
    <t>大柘镇敬老院</t>
  </si>
  <si>
    <t>刘菊华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</si>
  <si>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</si>
  <si>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</si>
  <si>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</si>
  <si>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</si>
  <si>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</si>
  <si>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</si>
  <si>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</si>
  <si>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</si>
  <si>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</si>
  <si>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</si>
  <si>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</si>
  <si>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</si>
  <si>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</si>
  <si>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</si>
  <si>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</si>
  <si>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</si>
  <si>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</si>
  <si>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</si>
  <si>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梅二村委会</t>
  </si>
  <si>
    <t>陈义远</t>
  </si>
  <si>
    <t>陈伟双</t>
  </si>
  <si>
    <t>长田镇敬老院</t>
  </si>
  <si>
    <t>黄国泉</t>
  </si>
  <si>
    <t>凌征献</t>
  </si>
  <si>
    <t>黄金泉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</si>
  <si>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</si>
  <si>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</si>
  <si>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</si>
  <si>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</si>
  <si>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</si>
  <si>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</si>
  <si>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</si>
  <si>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</si>
  <si>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</si>
  <si>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八尺敬老院</t>
  </si>
  <si>
    <t>刘玉添</t>
  </si>
  <si>
    <t>韩惠兰</t>
  </si>
  <si>
    <t>沈添友</t>
  </si>
  <si>
    <t>杨玉红</t>
  </si>
  <si>
    <t>刘月红</t>
  </si>
  <si>
    <t>刘日清</t>
  </si>
  <si>
    <t>肖文群</t>
  </si>
  <si>
    <t>彭来广</t>
  </si>
  <si>
    <t>杨泉秀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</si>
  <si>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</si>
  <si>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</si>
  <si>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</si>
  <si>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</si>
  <si>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</si>
  <si>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</si>
  <si>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</si>
  <si>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</si>
  <si>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</si>
  <si>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</si>
  <si>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半自理(半失能）</t>
  </si>
  <si>
    <t>谢玉梅</t>
  </si>
  <si>
    <t>谢源生</t>
  </si>
  <si>
    <t>钟招友</t>
  </si>
  <si>
    <t>谢彩通</t>
  </si>
  <si>
    <t>谢菊英</t>
  </si>
  <si>
    <t>农会</t>
  </si>
  <si>
    <t>李习如</t>
  </si>
  <si>
    <t>古琼珍</t>
  </si>
  <si>
    <t>高桥</t>
  </si>
  <si>
    <t>吴先理</t>
  </si>
  <si>
    <t>张屋</t>
  </si>
  <si>
    <t>张添应</t>
  </si>
  <si>
    <t>东风</t>
  </si>
  <si>
    <t>林小雄</t>
  </si>
  <si>
    <t>柿子树下</t>
  </si>
  <si>
    <t>李兴修</t>
  </si>
  <si>
    <t>上凉庭</t>
  </si>
  <si>
    <t>林昭云</t>
  </si>
  <si>
    <t>上寨</t>
  </si>
  <si>
    <t>林捷添</t>
  </si>
  <si>
    <t>东石村委会</t>
  </si>
  <si>
    <t>禾坪岗</t>
  </si>
  <si>
    <t>林锦华</t>
  </si>
  <si>
    <t>中心</t>
  </si>
  <si>
    <t>林国仁</t>
  </si>
  <si>
    <t>林国润</t>
  </si>
  <si>
    <t>当铺</t>
  </si>
  <si>
    <t>林伦山</t>
  </si>
  <si>
    <t>新寨</t>
  </si>
  <si>
    <t>林仕东</t>
  </si>
  <si>
    <t>尖山</t>
  </si>
  <si>
    <t>林海光</t>
  </si>
  <si>
    <t>竹塘</t>
  </si>
  <si>
    <t>张进昌</t>
  </si>
  <si>
    <t>土厚湖</t>
  </si>
  <si>
    <t>刘卫平</t>
  </si>
  <si>
    <t>茶园</t>
  </si>
  <si>
    <t>刘平发</t>
  </si>
  <si>
    <t>林钦淦</t>
  </si>
  <si>
    <t>洋背岗</t>
  </si>
  <si>
    <t>吴中华</t>
  </si>
  <si>
    <t>岗上</t>
  </si>
  <si>
    <t>马海清</t>
  </si>
  <si>
    <t>下坝</t>
  </si>
  <si>
    <t>吴先豹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</si>
  <si>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</si>
  <si>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</si>
  <si>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</si>
  <si>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</si>
  <si>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</si>
  <si>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</si>
  <si>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</si>
  <si>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</si>
  <si>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</si>
  <si>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</si>
  <si>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</si>
  <si>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</si>
  <si>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</si>
  <si>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</si>
  <si>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</si>
  <si>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</si>
  <si>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</si>
  <si>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</si>
  <si>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</si>
  <si>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</si>
  <si>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</si>
  <si>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</si>
  <si>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</si>
  <si>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</si>
  <si>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</si>
  <si>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</si>
  <si>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</si>
  <si>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</si>
  <si>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</si>
  <si>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</si>
  <si>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</si>
  <si>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</si>
  <si>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</si>
  <si>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</si>
  <si>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李志先</t>
  </si>
  <si>
    <t>张瑞珩</t>
  </si>
  <si>
    <t>刘昔祥</t>
  </si>
  <si>
    <t>张瑞祥</t>
  </si>
  <si>
    <t>刘君清</t>
  </si>
  <si>
    <t>钟碧青</t>
  </si>
  <si>
    <t>刘万祥</t>
  </si>
  <si>
    <t>曹祝凤</t>
  </si>
  <si>
    <t>李玉章</t>
  </si>
  <si>
    <t>钟志方</t>
  </si>
  <si>
    <t>小柘村</t>
  </si>
  <si>
    <t>刘利明</t>
  </si>
  <si>
    <t>热柘村</t>
  </si>
  <si>
    <t>吴淼权</t>
  </si>
  <si>
    <t>下黄地村</t>
  </si>
  <si>
    <t>谢火明</t>
  </si>
  <si>
    <t>仁居镇敬老院</t>
  </si>
  <si>
    <t>刘学海</t>
  </si>
  <si>
    <t>韩芹珍</t>
  </si>
  <si>
    <t>李佛荣</t>
  </si>
  <si>
    <t>冯集德</t>
  </si>
  <si>
    <t>冯幼兰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</si>
  <si>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</si>
  <si>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</si>
  <si>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</si>
  <si>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</si>
  <si>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</si>
  <si>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</si>
  <si>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</si>
  <si>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</si>
  <si>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</si>
  <si>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</si>
  <si>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</si>
  <si>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全护理（半失能）特困人员</t>
  </si>
  <si>
    <t>杨丙良</t>
  </si>
  <si>
    <t>杨世珍</t>
  </si>
  <si>
    <t>潘音生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</si>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</sst>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6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9"/>
      <color theme="1"/>
      <name val="宋体"/>
      <charset val="0"/>
    </font>
    <font>
      <sz val="10"/>
      <color theme="1"/>
      <name val="Arial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0" fillId="0" borderId="0"/>
    <xf numFmtId="0" fontId="42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6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6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56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56" fillId="0" borderId="0">
      <alignment vertical="center"/>
    </xf>
    <xf numFmtId="0" fontId="59" fillId="0" borderId="0">
      <alignment vertical="center"/>
    </xf>
    <xf numFmtId="0" fontId="56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2" fillId="0" borderId="0" applyFill="0" applyProtection="0"/>
    <xf numFmtId="0" fontId="61" fillId="0" borderId="0" applyNumberFormat="0" applyFont="0" applyFill="0" applyBorder="0" applyAlignment="0" applyProtection="0"/>
    <xf numFmtId="0" fontId="59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56" fillId="0" borderId="0">
      <alignment vertical="center"/>
    </xf>
    <xf numFmtId="0" fontId="45" fillId="38" borderId="26" applyNumberFormat="0" applyAlignment="0" applyProtection="0">
      <alignment vertical="center"/>
    </xf>
    <xf numFmtId="0" fontId="56" fillId="0" borderId="0">
      <alignment vertical="center"/>
    </xf>
    <xf numFmtId="0" fontId="52" fillId="51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45" fillId="38" borderId="26" applyNumberFormat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45" fillId="38" borderId="26" applyNumberFormat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43" fillId="36" borderId="0" applyNumberFormat="0" applyBorder="0" applyAlignment="0" applyProtection="0">
      <alignment vertical="center"/>
    </xf>
    <xf numFmtId="0" fontId="0" fillId="0" borderId="0"/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0" fillId="38" borderId="28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58" fillId="55" borderId="34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45" fillId="38" borderId="26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60" fillId="48" borderId="28" applyNumberFormat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56" fillId="54" borderId="32" applyNumberFormat="0" applyFont="0" applyAlignment="0" applyProtection="0">
      <alignment vertical="center"/>
    </xf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0" fontId="7" fillId="0" borderId="4" xfId="1222" applyNumberFormat="1" applyFont="1" applyFill="1" applyBorder="1" applyAlignment="1">
      <alignment horizontal="center" vertical="center" wrapText="1"/>
    </xf>
    <xf numFmtId="49" fontId="6" fillId="0" borderId="2" xfId="1222" applyNumberFormat="1" applyFont="1" applyFill="1" applyBorder="1" applyAlignment="1">
      <alignment horizontal="center" vertical="center" wrapText="1"/>
    </xf>
    <xf numFmtId="0" fontId="7" fillId="0" borderId="5" xfId="1222" applyNumberFormat="1" applyFont="1" applyFill="1" applyBorder="1" applyAlignment="1">
      <alignment horizontal="center" vertical="center" wrapText="1"/>
    </xf>
    <xf numFmtId="0" fontId="7" fillId="0" borderId="2" xfId="122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1223" applyNumberFormat="1" applyFont="1" applyFill="1" applyBorder="1" applyAlignment="1">
      <alignment horizontal="center" vertical="center" wrapText="1"/>
    </xf>
    <xf numFmtId="49" fontId="0" fillId="0" borderId="2" xfId="1222" applyNumberFormat="1" applyFont="1" applyFill="1" applyBorder="1" applyAlignment="1">
      <alignment horizontal="center" vertical="center" wrapText="1"/>
    </xf>
    <xf numFmtId="0" fontId="0" fillId="0" borderId="2" xfId="1222" applyFont="1" applyFill="1" applyBorder="1" applyAlignment="1">
      <alignment horizontal="center" vertical="center" wrapText="1"/>
    </xf>
    <xf numFmtId="0" fontId="0" fillId="0" borderId="2" xfId="121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1222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1230" applyFont="1" applyFill="1" applyBorder="1" applyAlignment="1">
      <alignment horizontal="center" vertical="center"/>
    </xf>
    <xf numFmtId="49" fontId="4" fillId="0" borderId="2" xfId="123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2" xfId="122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2" xfId="1230" applyFont="1" applyFill="1" applyBorder="1" applyAlignment="1">
      <alignment horizontal="center" vertical="center"/>
    </xf>
    <xf numFmtId="0" fontId="13" fillId="0" borderId="2" xfId="123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49" fontId="6" fillId="0" borderId="2" xfId="1222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9" fillId="0" borderId="9" xfId="1222" applyNumberFormat="1" applyFont="1" applyFill="1" applyBorder="1" applyAlignment="1">
      <alignment horizontal="center" vertical="center" wrapText="1"/>
    </xf>
    <xf numFmtId="49" fontId="9" fillId="0" borderId="10" xfId="122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9" fillId="0" borderId="11" xfId="122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1222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12" xfId="1222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13" xfId="1222" applyNumberFormat="1" applyFont="1" applyFill="1" applyBorder="1" applyAlignment="1">
      <alignment horizontal="center" vertical="center" wrapText="1"/>
    </xf>
    <xf numFmtId="49" fontId="9" fillId="0" borderId="14" xfId="1222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9" fillId="0" borderId="0" xfId="1222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1229" applyNumberFormat="1" applyFont="1" applyFill="1" applyBorder="1" applyAlignment="1">
      <alignment horizontal="center" vertical="center" wrapText="1"/>
    </xf>
    <xf numFmtId="0" fontId="0" fillId="0" borderId="2" xfId="620" applyFont="1" applyFill="1" applyBorder="1" applyAlignment="1">
      <alignment horizontal="center" vertical="center"/>
    </xf>
    <xf numFmtId="49" fontId="0" fillId="0" borderId="10" xfId="1229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9" fillId="0" borderId="2" xfId="1563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1093" applyFont="1" applyFill="1" applyBorder="1" applyAlignment="1">
      <alignment horizontal="center" vertical="center"/>
    </xf>
    <xf numFmtId="49" fontId="9" fillId="0" borderId="2" xfId="1093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1093" applyNumberFormat="1" applyFont="1" applyFill="1" applyBorder="1" applyAlignment="1">
      <alignment horizontal="center" vertical="center" wrapText="1"/>
    </xf>
    <xf numFmtId="0" fontId="9" fillId="0" borderId="2" xfId="1093" applyFont="1" applyFill="1" applyBorder="1" applyAlignment="1">
      <alignment horizontal="center" vertical="center" wrapText="1"/>
    </xf>
    <xf numFmtId="0" fontId="9" fillId="0" borderId="2" xfId="1093" applyFont="1" applyFill="1" applyBorder="1" applyAlignment="1">
      <alignment horizontal="center" vertical="center" wrapText="1"/>
    </xf>
    <xf numFmtId="49" fontId="9" fillId="0" borderId="2" xfId="1222" applyNumberFormat="1" applyFont="1" applyFill="1" applyBorder="1" applyAlignment="1">
      <alignment horizontal="center" vertical="center" wrapText="1"/>
    </xf>
    <xf numFmtId="49" fontId="4" fillId="0" borderId="11" xfId="1222" applyNumberFormat="1" applyFont="1" applyFill="1" applyBorder="1" applyAlignment="1">
      <alignment horizontal="center" vertical="center" wrapText="1"/>
    </xf>
    <xf numFmtId="0" fontId="9" fillId="0" borderId="2" xfId="1222" applyNumberFormat="1" applyFont="1" applyFill="1" applyBorder="1" applyAlignment="1">
      <alignment horizontal="center" vertical="center" wrapText="1"/>
    </xf>
    <xf numFmtId="0" fontId="12" fillId="0" borderId="2" xfId="1222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0" borderId="0" xfId="0" applyFont="1" applyFill="1">
      <alignment vertical="center"/>
    </xf>
    <xf numFmtId="0" fontId="17" fillId="0" borderId="2" xfId="1222" applyNumberFormat="1" applyFont="1" applyFill="1" applyBorder="1" applyAlignment="1">
      <alignment horizontal="center" vertical="center" wrapText="1"/>
    </xf>
    <xf numFmtId="49" fontId="4" fillId="0" borderId="2" xfId="1222" applyNumberFormat="1" applyFont="1" applyFill="1" applyBorder="1" applyAlignment="1">
      <alignment horizontal="center" vertical="center" wrapText="1"/>
    </xf>
    <xf numFmtId="0" fontId="18" fillId="0" borderId="2" xfId="1222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122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49" fontId="4" fillId="0" borderId="2" xfId="1223" applyNumberFormat="1" applyFont="1" applyFill="1" applyBorder="1" applyAlignment="1">
      <alignment horizontal="center" vertical="center"/>
    </xf>
    <xf numFmtId="49" fontId="4" fillId="0" borderId="2" xfId="1223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2" xfId="1222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6" fillId="0" borderId="2" xfId="1222" applyNumberFormat="1" applyFont="1" applyFill="1" applyBorder="1" applyAlignment="1">
      <alignment horizontal="center" vertical="center" wrapText="1"/>
    </xf>
    <xf numFmtId="0" fontId="4" fillId="0" borderId="2" xfId="1212" applyNumberFormat="1" applyFont="1" applyFill="1" applyBorder="1" applyAlignment="1">
      <alignment horizontal="center" vertical="center"/>
    </xf>
    <xf numFmtId="0" fontId="9" fillId="0" borderId="2" xfId="1222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1222" applyFont="1" applyFill="1" applyBorder="1" applyAlignment="1">
      <alignment horizontal="center" vertical="center" wrapText="1"/>
    </xf>
    <xf numFmtId="0" fontId="9" fillId="0" borderId="6" xfId="122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9" fillId="0" borderId="2" xfId="1222" applyFont="1" applyFill="1" applyBorder="1" applyAlignment="1">
      <alignment horizontal="center" vertical="center"/>
    </xf>
    <xf numFmtId="0" fontId="9" fillId="0" borderId="2" xfId="1222" applyFont="1" applyFill="1" applyBorder="1" applyAlignment="1">
      <alignment horizontal="center" vertical="center"/>
    </xf>
    <xf numFmtId="0" fontId="15" fillId="0" borderId="2" xfId="1230" applyNumberFormat="1" applyFont="1" applyFill="1" applyBorder="1" applyAlignment="1">
      <alignment horizontal="center" vertical="center"/>
    </xf>
    <xf numFmtId="0" fontId="15" fillId="0" borderId="2" xfId="1230" applyNumberFormat="1" applyFont="1" applyFill="1" applyBorder="1" applyAlignment="1">
      <alignment horizontal="center" vertical="center"/>
    </xf>
    <xf numFmtId="0" fontId="4" fillId="0" borderId="2" xfId="1230" applyNumberFormat="1" applyFont="1" applyFill="1" applyBorder="1" applyAlignment="1">
      <alignment horizontal="center" vertical="center"/>
    </xf>
    <xf numFmtId="0" fontId="4" fillId="0" borderId="2" xfId="1222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1222" applyFont="1" applyFill="1" applyBorder="1" applyAlignment="1">
      <alignment horizontal="center" vertical="center" wrapText="1"/>
    </xf>
    <xf numFmtId="0" fontId="15" fillId="0" borderId="5" xfId="123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0" fontId="17" fillId="0" borderId="4" xfId="1222" applyNumberFormat="1" applyFont="1" applyFill="1" applyBorder="1" applyAlignment="1">
      <alignment horizontal="center" vertical="center" wrapText="1"/>
    </xf>
    <xf numFmtId="0" fontId="4" fillId="0" borderId="2" xfId="1222" applyNumberFormat="1" applyFont="1" applyFill="1" applyBorder="1" applyAlignment="1">
      <alignment horizontal="center" vertical="center" wrapText="1"/>
    </xf>
    <xf numFmtId="0" fontId="18" fillId="0" borderId="4" xfId="1222" applyNumberFormat="1" applyFont="1" applyFill="1" applyBorder="1" applyAlignment="1">
      <alignment horizontal="center" vertical="center" wrapText="1"/>
    </xf>
    <xf numFmtId="0" fontId="18" fillId="0" borderId="5" xfId="1222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4" fillId="0" borderId="6" xfId="1222" applyNumberFormat="1" applyFont="1" applyFill="1" applyBorder="1" applyAlignment="1">
      <alignment horizontal="center" vertical="center" wrapText="1"/>
    </xf>
    <xf numFmtId="49" fontId="4" fillId="0" borderId="2" xfId="122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4" fillId="0" borderId="5" xfId="1222" applyNumberFormat="1" applyFont="1" applyFill="1" applyBorder="1" applyAlignment="1">
      <alignment horizontal="center" vertical="center" wrapText="1"/>
    </xf>
    <xf numFmtId="0" fontId="12" fillId="0" borderId="5" xfId="1222" applyNumberFormat="1" applyFont="1" applyFill="1" applyBorder="1" applyAlignment="1">
      <alignment horizontal="center" vertical="center" wrapText="1"/>
    </xf>
    <xf numFmtId="0" fontId="22" fillId="0" borderId="2" xfId="122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49" fontId="9" fillId="0" borderId="11" xfId="1093" applyNumberFormat="1" applyFont="1" applyFill="1" applyBorder="1" applyAlignment="1">
      <alignment horizontal="center" vertical="center" wrapText="1"/>
    </xf>
    <xf numFmtId="49" fontId="9" fillId="0" borderId="2" xfId="1229" applyNumberFormat="1" applyFont="1" applyFill="1" applyBorder="1" applyAlignment="1">
      <alignment horizontal="center" vertical="center" wrapText="1"/>
    </xf>
    <xf numFmtId="49" fontId="9" fillId="0" borderId="11" xfId="122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14" xfId="1093" applyNumberFormat="1" applyFont="1" applyFill="1" applyBorder="1" applyAlignment="1">
      <alignment horizontal="center" vertical="center" wrapText="1"/>
    </xf>
    <xf numFmtId="0" fontId="9" fillId="0" borderId="5" xfId="1093" applyFont="1" applyFill="1" applyBorder="1" applyAlignment="1">
      <alignment horizontal="center" vertical="center" wrapText="1"/>
    </xf>
    <xf numFmtId="49" fontId="9" fillId="0" borderId="14" xfId="1229" applyNumberFormat="1" applyFont="1" applyFill="1" applyBorder="1" applyAlignment="1">
      <alignment horizontal="center" vertical="center" wrapText="1"/>
    </xf>
    <xf numFmtId="49" fontId="9" fillId="0" borderId="5" xfId="1229" applyNumberFormat="1" applyFont="1" applyFill="1" applyBorder="1" applyAlignment="1">
      <alignment horizontal="center" vertical="center" wrapText="1"/>
    </xf>
    <xf numFmtId="49" fontId="4" fillId="0" borderId="10" xfId="1222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4" fillId="0" borderId="6" xfId="1222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4" fillId="0" borderId="9" xfId="1222" applyNumberFormat="1" applyFont="1" applyFill="1" applyBorder="1" applyAlignment="1">
      <alignment horizontal="center" vertical="center" wrapText="1"/>
    </xf>
    <xf numFmtId="49" fontId="4" fillId="0" borderId="14" xfId="1222" applyNumberFormat="1" applyFont="1" applyFill="1" applyBorder="1" applyAlignment="1">
      <alignment horizontal="center" vertical="center" wrapText="1"/>
    </xf>
    <xf numFmtId="49" fontId="4" fillId="0" borderId="13" xfId="1222" applyNumberFormat="1" applyFont="1" applyFill="1" applyBorder="1" applyAlignment="1">
      <alignment horizontal="center" vertical="center" wrapText="1"/>
    </xf>
    <xf numFmtId="49" fontId="4" fillId="0" borderId="8" xfId="1222" applyNumberFormat="1" applyFont="1" applyFill="1" applyBorder="1" applyAlignment="1">
      <alignment horizontal="center" vertical="center" wrapText="1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601"/>
  <sheetViews>
    <sheetView tabSelected="1" workbookViewId="0">
      <selection activeCell="K7" sqref="K7"/>
    </sheetView>
  </sheetViews>
  <sheetFormatPr defaultColWidth="9" defaultRowHeight="13.5"/>
  <cols>
    <col min="1" max="1" width="4.75" style="7" customWidth="1"/>
    <col min="2" max="2" width="11.125" style="7" customWidth="1"/>
    <col min="3" max="3" width="12.375" style="7" customWidth="1"/>
    <col min="4" max="4" width="10.75" style="7" customWidth="1"/>
    <col min="5" max="5" width="4.75" style="7" customWidth="1"/>
    <col min="6" max="6" width="18.75" style="7" customWidth="1"/>
    <col min="7" max="7" width="10.75" style="7" customWidth="1"/>
    <col min="8" max="8" width="9.50833333333333" style="9" customWidth="1"/>
    <col min="9" max="9" width="9" style="59"/>
    <col min="10" max="41" width="9" style="11"/>
  </cols>
  <sheetData>
    <row r="1" ht="34.5" customHeight="1" spans="1:8">
      <c r="A1" s="12" t="s">
        <v>0</v>
      </c>
      <c r="B1" s="13"/>
      <c r="C1" s="13"/>
      <c r="D1" s="13"/>
      <c r="E1" s="13"/>
      <c r="F1" s="13"/>
      <c r="G1" s="13"/>
      <c r="H1" s="49"/>
    </row>
    <row r="2" s="2" customFormat="1" ht="51" customHeight="1" spans="1:4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52" t="s">
        <v>8</v>
      </c>
      <c r="I2" s="118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</row>
    <row r="3" s="102" customFormat="1" ht="15.75" customHeight="1" spans="1:41">
      <c r="A3" s="17">
        <v>1</v>
      </c>
      <c r="B3" s="29" t="s">
        <v>9</v>
      </c>
      <c r="C3" s="29" t="s">
        <v>10</v>
      </c>
      <c r="D3" s="29" t="s">
        <v>11</v>
      </c>
      <c r="E3" s="25">
        <v>1</v>
      </c>
      <c r="F3" s="106" t="s">
        <v>12</v>
      </c>
      <c r="G3" s="107" t="s">
        <v>13</v>
      </c>
      <c r="H3" s="58">
        <v>972</v>
      </c>
      <c r="I3" s="119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</row>
    <row r="4" s="102" customFormat="1" ht="14" customHeight="1" spans="1:41">
      <c r="A4" s="17">
        <v>2</v>
      </c>
      <c r="B4" s="29" t="s">
        <v>9</v>
      </c>
      <c r="C4" s="29" t="s">
        <v>10</v>
      </c>
      <c r="D4" s="29" t="s">
        <v>14</v>
      </c>
      <c r="E4" s="25">
        <v>1</v>
      </c>
      <c r="F4" s="106" t="s">
        <v>15</v>
      </c>
      <c r="G4" s="107" t="s">
        <v>16</v>
      </c>
      <c r="H4" s="58">
        <v>33</v>
      </c>
      <c r="I4" s="119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</row>
    <row r="5" s="102" customFormat="1" ht="15.75" customHeight="1" spans="1:41">
      <c r="A5" s="17">
        <v>3</v>
      </c>
      <c r="B5" s="29" t="s">
        <v>9</v>
      </c>
      <c r="C5" s="29" t="s">
        <v>10</v>
      </c>
      <c r="D5" s="29" t="s">
        <v>17</v>
      </c>
      <c r="E5" s="25">
        <v>1</v>
      </c>
      <c r="F5" s="106" t="s">
        <v>12</v>
      </c>
      <c r="G5" s="107" t="s">
        <v>18</v>
      </c>
      <c r="H5" s="58">
        <v>972</v>
      </c>
      <c r="I5" s="119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</row>
    <row r="6" s="102" customFormat="1" ht="15.75" customHeight="1" spans="1:41">
      <c r="A6" s="17">
        <v>4</v>
      </c>
      <c r="B6" s="29" t="s">
        <v>9</v>
      </c>
      <c r="C6" s="29" t="s">
        <v>10</v>
      </c>
      <c r="D6" s="29" t="s">
        <v>19</v>
      </c>
      <c r="E6" s="25">
        <v>1</v>
      </c>
      <c r="F6" s="108" t="s">
        <v>15</v>
      </c>
      <c r="G6" s="107" t="s">
        <v>20</v>
      </c>
      <c r="H6" s="58">
        <v>33</v>
      </c>
      <c r="I6" s="119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</row>
    <row r="7" s="102" customFormat="1" ht="15.75" customHeight="1" spans="1:41">
      <c r="A7" s="17">
        <v>5</v>
      </c>
      <c r="B7" s="29" t="s">
        <v>9</v>
      </c>
      <c r="C7" s="29" t="s">
        <v>10</v>
      </c>
      <c r="D7" s="29" t="s">
        <v>21</v>
      </c>
      <c r="E7" s="25">
        <v>1</v>
      </c>
      <c r="F7" s="108" t="s">
        <v>15</v>
      </c>
      <c r="G7" s="107" t="s">
        <v>22</v>
      </c>
      <c r="H7" s="58">
        <v>33</v>
      </c>
      <c r="I7" s="119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</row>
    <row r="8" s="102" customFormat="1" ht="15.75" customHeight="1" spans="1:41">
      <c r="A8" s="17">
        <v>6</v>
      </c>
      <c r="B8" s="29" t="s">
        <v>9</v>
      </c>
      <c r="C8" s="29" t="s">
        <v>10</v>
      </c>
      <c r="D8" s="29" t="s">
        <v>23</v>
      </c>
      <c r="E8" s="25">
        <v>1</v>
      </c>
      <c r="F8" s="108" t="s">
        <v>15</v>
      </c>
      <c r="G8" s="107" t="s">
        <v>24</v>
      </c>
      <c r="H8" s="58">
        <v>33</v>
      </c>
      <c r="I8" s="119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</row>
    <row r="9" s="102" customFormat="1" ht="15.75" customHeight="1" spans="1:41">
      <c r="A9" s="17">
        <v>7</v>
      </c>
      <c r="B9" s="29" t="s">
        <v>9</v>
      </c>
      <c r="C9" s="29" t="s">
        <v>10</v>
      </c>
      <c r="D9" s="29" t="s">
        <v>25</v>
      </c>
      <c r="E9" s="25">
        <v>1</v>
      </c>
      <c r="F9" s="108" t="s">
        <v>15</v>
      </c>
      <c r="G9" s="107" t="s">
        <v>26</v>
      </c>
      <c r="H9" s="58">
        <v>33</v>
      </c>
      <c r="I9" s="119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</row>
    <row r="10" s="102" customFormat="1" ht="15.75" customHeight="1" spans="1:41">
      <c r="A10" s="17">
        <v>8</v>
      </c>
      <c r="B10" s="29" t="s">
        <v>9</v>
      </c>
      <c r="C10" s="29" t="s">
        <v>10</v>
      </c>
      <c r="D10" s="29" t="s">
        <v>27</v>
      </c>
      <c r="E10" s="25">
        <v>1</v>
      </c>
      <c r="F10" s="108" t="s">
        <v>15</v>
      </c>
      <c r="G10" s="107" t="s">
        <v>28</v>
      </c>
      <c r="H10" s="58">
        <v>33</v>
      </c>
      <c r="I10" s="119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</row>
    <row r="11" s="102" customFormat="1" ht="15.75" customHeight="1" spans="1:41">
      <c r="A11" s="17">
        <v>9</v>
      </c>
      <c r="B11" s="29" t="s">
        <v>9</v>
      </c>
      <c r="C11" s="29" t="s">
        <v>10</v>
      </c>
      <c r="D11" s="29" t="s">
        <v>29</v>
      </c>
      <c r="E11" s="25">
        <v>1</v>
      </c>
      <c r="F11" s="108" t="s">
        <v>12</v>
      </c>
      <c r="G11" s="107" t="s">
        <v>30</v>
      </c>
      <c r="H11" s="58">
        <v>972</v>
      </c>
      <c r="I11" s="119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</row>
    <row r="12" s="102" customFormat="1" ht="15.75" customHeight="1" spans="1:41">
      <c r="A12" s="17">
        <v>10</v>
      </c>
      <c r="B12" s="29" t="s">
        <v>9</v>
      </c>
      <c r="C12" s="29" t="s">
        <v>31</v>
      </c>
      <c r="D12" s="29" t="s">
        <v>32</v>
      </c>
      <c r="E12" s="25">
        <v>1</v>
      </c>
      <c r="F12" s="108" t="s">
        <v>15</v>
      </c>
      <c r="G12" s="107" t="s">
        <v>33</v>
      </c>
      <c r="H12" s="58">
        <v>33</v>
      </c>
      <c r="I12" s="119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</row>
    <row r="13" s="102" customFormat="1" ht="15.75" customHeight="1" spans="1:41">
      <c r="A13" s="17">
        <v>11</v>
      </c>
      <c r="B13" s="29" t="s">
        <v>9</v>
      </c>
      <c r="C13" s="29" t="s">
        <v>31</v>
      </c>
      <c r="D13" s="29" t="s">
        <v>34</v>
      </c>
      <c r="E13" s="25">
        <v>1</v>
      </c>
      <c r="F13" s="108" t="s">
        <v>12</v>
      </c>
      <c r="G13" s="107" t="s">
        <v>35</v>
      </c>
      <c r="H13" s="58">
        <v>972</v>
      </c>
      <c r="I13" s="119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</row>
    <row r="14" s="102" customFormat="1" ht="15.75" customHeight="1" spans="1:41">
      <c r="A14" s="17">
        <v>12</v>
      </c>
      <c r="B14" s="29" t="s">
        <v>9</v>
      </c>
      <c r="C14" s="29" t="s">
        <v>31</v>
      </c>
      <c r="D14" s="29" t="s">
        <v>36</v>
      </c>
      <c r="E14" s="25">
        <v>1</v>
      </c>
      <c r="F14" s="106" t="s">
        <v>12</v>
      </c>
      <c r="G14" s="107" t="s">
        <v>37</v>
      </c>
      <c r="H14" s="58">
        <v>972</v>
      </c>
      <c r="I14" s="119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</row>
    <row r="15" s="102" customFormat="1" ht="15.75" customHeight="1" spans="1:41">
      <c r="A15" s="17">
        <v>13</v>
      </c>
      <c r="B15" s="29" t="s">
        <v>9</v>
      </c>
      <c r="C15" s="29" t="s">
        <v>31</v>
      </c>
      <c r="D15" s="29" t="s">
        <v>38</v>
      </c>
      <c r="E15" s="25">
        <v>1</v>
      </c>
      <c r="F15" s="108" t="s">
        <v>12</v>
      </c>
      <c r="G15" s="107" t="s">
        <v>39</v>
      </c>
      <c r="H15" s="58">
        <v>972</v>
      </c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</row>
    <row r="16" s="102" customFormat="1" ht="15.75" customHeight="1" spans="1:41">
      <c r="A16" s="17">
        <v>14</v>
      </c>
      <c r="B16" s="29" t="s">
        <v>9</v>
      </c>
      <c r="C16" s="29" t="s">
        <v>40</v>
      </c>
      <c r="D16" s="29" t="s">
        <v>41</v>
      </c>
      <c r="E16" s="25">
        <v>1</v>
      </c>
      <c r="F16" s="108" t="s">
        <v>15</v>
      </c>
      <c r="G16" s="107" t="s">
        <v>42</v>
      </c>
      <c r="H16" s="58">
        <v>33</v>
      </c>
      <c r="I16" s="119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</row>
    <row r="17" s="102" customFormat="1" ht="15.75" customHeight="1" spans="1:41">
      <c r="A17" s="17">
        <v>15</v>
      </c>
      <c r="B17" s="29" t="s">
        <v>9</v>
      </c>
      <c r="C17" s="29" t="s">
        <v>40</v>
      </c>
      <c r="D17" s="29" t="s">
        <v>43</v>
      </c>
      <c r="E17" s="25">
        <v>1</v>
      </c>
      <c r="F17" s="108" t="s">
        <v>15</v>
      </c>
      <c r="G17" s="107" t="s">
        <v>44</v>
      </c>
      <c r="H17" s="58">
        <v>33</v>
      </c>
      <c r="I17" s="119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</row>
    <row r="18" s="102" customFormat="1" ht="15.75" customHeight="1" spans="1:41">
      <c r="A18" s="17">
        <v>16</v>
      </c>
      <c r="B18" s="29" t="s">
        <v>9</v>
      </c>
      <c r="C18" s="29" t="s">
        <v>40</v>
      </c>
      <c r="D18" s="29" t="s">
        <v>45</v>
      </c>
      <c r="E18" s="25">
        <v>1</v>
      </c>
      <c r="F18" s="108" t="s">
        <v>46</v>
      </c>
      <c r="G18" s="107" t="s">
        <v>47</v>
      </c>
      <c r="H18" s="58">
        <v>486</v>
      </c>
      <c r="I18" s="119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</row>
    <row r="19" s="102" customFormat="1" ht="15.75" customHeight="1" spans="1:41">
      <c r="A19" s="17">
        <v>17</v>
      </c>
      <c r="B19" s="29" t="s">
        <v>9</v>
      </c>
      <c r="C19" s="29" t="s">
        <v>40</v>
      </c>
      <c r="D19" s="29" t="s">
        <v>48</v>
      </c>
      <c r="E19" s="25">
        <v>1</v>
      </c>
      <c r="F19" s="106" t="s">
        <v>15</v>
      </c>
      <c r="G19" s="107" t="s">
        <v>49</v>
      </c>
      <c r="H19" s="58">
        <v>33</v>
      </c>
      <c r="I19" s="119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</row>
    <row r="20" s="102" customFormat="1" ht="15.75" customHeight="1" spans="1:41">
      <c r="A20" s="17">
        <v>18</v>
      </c>
      <c r="B20" s="29" t="s">
        <v>9</v>
      </c>
      <c r="C20" s="29" t="s">
        <v>40</v>
      </c>
      <c r="D20" s="29" t="s">
        <v>50</v>
      </c>
      <c r="E20" s="25">
        <v>1</v>
      </c>
      <c r="F20" s="108" t="s">
        <v>12</v>
      </c>
      <c r="G20" s="107" t="s">
        <v>51</v>
      </c>
      <c r="H20" s="58">
        <v>972</v>
      </c>
      <c r="I20" s="119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</row>
    <row r="21" s="102" customFormat="1" ht="15.75" customHeight="1" spans="1:41">
      <c r="A21" s="17">
        <v>19</v>
      </c>
      <c r="B21" s="29" t="s">
        <v>9</v>
      </c>
      <c r="C21" s="29" t="s">
        <v>40</v>
      </c>
      <c r="D21" s="29" t="s">
        <v>52</v>
      </c>
      <c r="E21" s="25">
        <v>1</v>
      </c>
      <c r="F21" s="108" t="s">
        <v>12</v>
      </c>
      <c r="G21" s="107" t="s">
        <v>53</v>
      </c>
      <c r="H21" s="58">
        <v>972</v>
      </c>
      <c r="I21" s="119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</row>
    <row r="22" s="102" customFormat="1" ht="15.75" customHeight="1" spans="1:41">
      <c r="A22" s="17">
        <v>20</v>
      </c>
      <c r="B22" s="29" t="s">
        <v>9</v>
      </c>
      <c r="C22" s="29" t="s">
        <v>40</v>
      </c>
      <c r="D22" s="29" t="s">
        <v>54</v>
      </c>
      <c r="E22" s="25">
        <v>1</v>
      </c>
      <c r="F22" s="108" t="s">
        <v>12</v>
      </c>
      <c r="G22" s="107" t="s">
        <v>55</v>
      </c>
      <c r="H22" s="58">
        <v>972</v>
      </c>
      <c r="I22" s="119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</row>
    <row r="23" s="102" customFormat="1" ht="15.75" customHeight="1" spans="1:41">
      <c r="A23" s="17">
        <v>21</v>
      </c>
      <c r="B23" s="29" t="s">
        <v>9</v>
      </c>
      <c r="C23" s="29" t="s">
        <v>40</v>
      </c>
      <c r="D23" s="29" t="s">
        <v>56</v>
      </c>
      <c r="E23" s="25">
        <v>1</v>
      </c>
      <c r="F23" s="106" t="s">
        <v>12</v>
      </c>
      <c r="G23" s="107" t="s">
        <v>57</v>
      </c>
      <c r="H23" s="58">
        <v>972</v>
      </c>
      <c r="I23" s="119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</row>
    <row r="24" s="102" customFormat="1" ht="15.75" customHeight="1" spans="1:41">
      <c r="A24" s="17">
        <v>22</v>
      </c>
      <c r="B24" s="29" t="s">
        <v>9</v>
      </c>
      <c r="C24" s="29" t="s">
        <v>40</v>
      </c>
      <c r="D24" s="29" t="s">
        <v>58</v>
      </c>
      <c r="E24" s="25">
        <v>1</v>
      </c>
      <c r="F24" s="108" t="s">
        <v>15</v>
      </c>
      <c r="G24" s="107" t="s">
        <v>59</v>
      </c>
      <c r="H24" s="58">
        <v>33</v>
      </c>
      <c r="I24" s="119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</row>
    <row r="25" s="102" customFormat="1" ht="15.75" customHeight="1" spans="1:41">
      <c r="A25" s="17">
        <v>23</v>
      </c>
      <c r="B25" s="29" t="s">
        <v>9</v>
      </c>
      <c r="C25" s="29" t="s">
        <v>40</v>
      </c>
      <c r="D25" s="29" t="s">
        <v>60</v>
      </c>
      <c r="E25" s="25">
        <v>1</v>
      </c>
      <c r="F25" s="108" t="s">
        <v>12</v>
      </c>
      <c r="G25" s="107" t="s">
        <v>61</v>
      </c>
      <c r="H25" s="58">
        <v>972</v>
      </c>
      <c r="I25" s="119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</row>
    <row r="26" s="102" customFormat="1" ht="15.75" customHeight="1" spans="1:41">
      <c r="A26" s="17">
        <v>24</v>
      </c>
      <c r="B26" s="29" t="s">
        <v>9</v>
      </c>
      <c r="C26" s="29" t="s">
        <v>62</v>
      </c>
      <c r="D26" s="29" t="s">
        <v>63</v>
      </c>
      <c r="E26" s="25">
        <v>1</v>
      </c>
      <c r="F26" s="108" t="s">
        <v>15</v>
      </c>
      <c r="G26" s="107" t="s">
        <v>64</v>
      </c>
      <c r="H26" s="58">
        <v>33</v>
      </c>
      <c r="I26" s="119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</row>
    <row r="27" s="102" customFormat="1" ht="15.75" customHeight="1" spans="1:41">
      <c r="A27" s="17">
        <v>25</v>
      </c>
      <c r="B27" s="29" t="s">
        <v>9</v>
      </c>
      <c r="C27" s="29" t="s">
        <v>62</v>
      </c>
      <c r="D27" s="29" t="s">
        <v>65</v>
      </c>
      <c r="E27" s="25">
        <v>1</v>
      </c>
      <c r="F27" s="108" t="s">
        <v>12</v>
      </c>
      <c r="G27" s="107" t="s">
        <v>66</v>
      </c>
      <c r="H27" s="58">
        <v>972</v>
      </c>
      <c r="I27" s="119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</row>
    <row r="28" s="102" customFormat="1" ht="15.75" customHeight="1" spans="1:41">
      <c r="A28" s="17">
        <v>26</v>
      </c>
      <c r="B28" s="29" t="s">
        <v>9</v>
      </c>
      <c r="C28" s="29" t="s">
        <v>62</v>
      </c>
      <c r="D28" s="29" t="s">
        <v>67</v>
      </c>
      <c r="E28" s="25">
        <v>1</v>
      </c>
      <c r="F28" s="108" t="s">
        <v>12</v>
      </c>
      <c r="G28" s="107" t="s">
        <v>68</v>
      </c>
      <c r="H28" s="58">
        <v>972</v>
      </c>
      <c r="I28" s="119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</row>
    <row r="29" s="102" customFormat="1" ht="15.75" customHeight="1" spans="1:41">
      <c r="A29" s="17">
        <v>27</v>
      </c>
      <c r="B29" s="29" t="s">
        <v>9</v>
      </c>
      <c r="C29" s="29" t="s">
        <v>62</v>
      </c>
      <c r="D29" s="29" t="s">
        <v>69</v>
      </c>
      <c r="E29" s="25">
        <v>1</v>
      </c>
      <c r="F29" s="106" t="s">
        <v>12</v>
      </c>
      <c r="G29" s="107" t="s">
        <v>70</v>
      </c>
      <c r="H29" s="58">
        <v>972</v>
      </c>
      <c r="I29" s="119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</row>
    <row r="30" s="102" customFormat="1" ht="15.75" customHeight="1" spans="1:41">
      <c r="A30" s="17">
        <v>28</v>
      </c>
      <c r="B30" s="29" t="s">
        <v>9</v>
      </c>
      <c r="C30" s="29" t="s">
        <v>62</v>
      </c>
      <c r="D30" s="29" t="s">
        <v>71</v>
      </c>
      <c r="E30" s="25">
        <v>1</v>
      </c>
      <c r="F30" s="108" t="s">
        <v>12</v>
      </c>
      <c r="G30" s="107" t="s">
        <v>72</v>
      </c>
      <c r="H30" s="58">
        <v>972</v>
      </c>
      <c r="I30" s="119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</row>
    <row r="31" s="102" customFormat="1" ht="15.75" customHeight="1" spans="1:41">
      <c r="A31" s="17">
        <v>29</v>
      </c>
      <c r="B31" s="29" t="s">
        <v>9</v>
      </c>
      <c r="C31" s="29" t="s">
        <v>62</v>
      </c>
      <c r="D31" s="29" t="s">
        <v>73</v>
      </c>
      <c r="E31" s="25">
        <v>1</v>
      </c>
      <c r="F31" s="106" t="s">
        <v>12</v>
      </c>
      <c r="G31" s="107" t="s">
        <v>74</v>
      </c>
      <c r="H31" s="58">
        <v>972</v>
      </c>
      <c r="I31" s="119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</row>
    <row r="32" s="102" customFormat="1" ht="15.75" customHeight="1" spans="1:41">
      <c r="A32" s="17">
        <v>30</v>
      </c>
      <c r="B32" s="29" t="s">
        <v>9</v>
      </c>
      <c r="C32" s="29" t="s">
        <v>62</v>
      </c>
      <c r="D32" s="29" t="s">
        <v>75</v>
      </c>
      <c r="E32" s="25">
        <v>1</v>
      </c>
      <c r="F32" s="106" t="s">
        <v>12</v>
      </c>
      <c r="G32" s="107" t="s">
        <v>76</v>
      </c>
      <c r="H32" s="58">
        <v>972</v>
      </c>
      <c r="I32" s="119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</row>
    <row r="33" s="102" customFormat="1" ht="15.75" customHeight="1" spans="1:41">
      <c r="A33" s="17">
        <v>31</v>
      </c>
      <c r="B33" s="29" t="s">
        <v>9</v>
      </c>
      <c r="C33" s="29" t="s">
        <v>62</v>
      </c>
      <c r="D33" s="29" t="s">
        <v>77</v>
      </c>
      <c r="E33" s="25">
        <v>1</v>
      </c>
      <c r="F33" s="108" t="s">
        <v>12</v>
      </c>
      <c r="G33" s="25" t="s">
        <v>78</v>
      </c>
      <c r="H33" s="25">
        <v>972</v>
      </c>
      <c r="I33" s="119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</row>
    <row r="34" s="102" customFormat="1" ht="15.75" customHeight="1" spans="1:41">
      <c r="A34" s="17">
        <v>32</v>
      </c>
      <c r="B34" s="29" t="s">
        <v>9</v>
      </c>
      <c r="C34" s="29" t="s">
        <v>62</v>
      </c>
      <c r="D34" s="29" t="s">
        <v>79</v>
      </c>
      <c r="E34" s="25">
        <v>1</v>
      </c>
      <c r="F34" s="106" t="s">
        <v>12</v>
      </c>
      <c r="G34" s="25" t="s">
        <v>80</v>
      </c>
      <c r="H34" s="25">
        <v>972</v>
      </c>
      <c r="I34" s="119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</row>
    <row r="35" s="102" customFormat="1" ht="15.75" customHeight="1" spans="1:41">
      <c r="A35" s="17">
        <v>33</v>
      </c>
      <c r="B35" s="29" t="s">
        <v>9</v>
      </c>
      <c r="C35" s="29" t="s">
        <v>62</v>
      </c>
      <c r="D35" s="29" t="s">
        <v>81</v>
      </c>
      <c r="E35" s="25">
        <v>1</v>
      </c>
      <c r="F35" s="106" t="s">
        <v>15</v>
      </c>
      <c r="G35" s="25" t="s">
        <v>82</v>
      </c>
      <c r="H35" s="25">
        <v>33</v>
      </c>
      <c r="I35" s="119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</row>
    <row r="36" s="102" customFormat="1" ht="15.75" customHeight="1" spans="1:41">
      <c r="A36" s="17">
        <v>34</v>
      </c>
      <c r="B36" s="25" t="s">
        <v>9</v>
      </c>
      <c r="C36" s="25" t="s">
        <v>62</v>
      </c>
      <c r="D36" s="25" t="s">
        <v>83</v>
      </c>
      <c r="E36" s="25">
        <v>1</v>
      </c>
      <c r="F36" s="109" t="s">
        <v>15</v>
      </c>
      <c r="G36" s="25" t="s">
        <v>84</v>
      </c>
      <c r="H36" s="25">
        <v>33</v>
      </c>
      <c r="I36" s="119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</row>
    <row r="37" s="102" customFormat="1" ht="15.75" customHeight="1" spans="1:41">
      <c r="A37" s="17">
        <v>35</v>
      </c>
      <c r="B37" s="27" t="s">
        <v>9</v>
      </c>
      <c r="C37" s="27" t="s">
        <v>85</v>
      </c>
      <c r="D37" s="27" t="s">
        <v>86</v>
      </c>
      <c r="E37" s="27">
        <v>1</v>
      </c>
      <c r="F37" s="110" t="s">
        <v>15</v>
      </c>
      <c r="G37" s="27" t="s">
        <v>87</v>
      </c>
      <c r="H37" s="27">
        <v>33</v>
      </c>
      <c r="I37" s="119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</row>
    <row r="38" s="102" customFormat="1" ht="15.75" customHeight="1" spans="1:41">
      <c r="A38" s="17">
        <v>36</v>
      </c>
      <c r="B38" s="27" t="s">
        <v>9</v>
      </c>
      <c r="C38" s="27" t="s">
        <v>85</v>
      </c>
      <c r="D38" s="27" t="s">
        <v>88</v>
      </c>
      <c r="E38" s="27">
        <v>1</v>
      </c>
      <c r="F38" s="110" t="s">
        <v>15</v>
      </c>
      <c r="G38" s="27" t="s">
        <v>89</v>
      </c>
      <c r="H38" s="27">
        <v>33</v>
      </c>
      <c r="I38" s="119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</row>
    <row r="39" s="102" customFormat="1" ht="15.75" customHeight="1" spans="1:41">
      <c r="A39" s="17">
        <v>37</v>
      </c>
      <c r="B39" s="25" t="s">
        <v>9</v>
      </c>
      <c r="C39" s="25" t="s">
        <v>85</v>
      </c>
      <c r="D39" s="25" t="s">
        <v>90</v>
      </c>
      <c r="E39" s="25">
        <v>1</v>
      </c>
      <c r="F39" s="109" t="s">
        <v>15</v>
      </c>
      <c r="G39" s="25" t="s">
        <v>91</v>
      </c>
      <c r="H39" s="25">
        <v>33</v>
      </c>
      <c r="I39" s="119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</row>
    <row r="40" s="102" customFormat="1" ht="15.75" customHeight="1" spans="1:41">
      <c r="A40" s="17">
        <v>38</v>
      </c>
      <c r="B40" s="25" t="s">
        <v>9</v>
      </c>
      <c r="C40" s="25" t="s">
        <v>85</v>
      </c>
      <c r="D40" s="25" t="s">
        <v>92</v>
      </c>
      <c r="E40" s="25">
        <v>1</v>
      </c>
      <c r="F40" s="109" t="s">
        <v>15</v>
      </c>
      <c r="G40" s="25" t="s">
        <v>93</v>
      </c>
      <c r="H40" s="25">
        <v>33</v>
      </c>
      <c r="I40" s="119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</row>
    <row r="41" s="102" customFormat="1" ht="15.75" customHeight="1" spans="1:41">
      <c r="A41" s="17">
        <v>39</v>
      </c>
      <c r="B41" s="25" t="s">
        <v>9</v>
      </c>
      <c r="C41" s="25" t="s">
        <v>85</v>
      </c>
      <c r="D41" s="25" t="s">
        <v>94</v>
      </c>
      <c r="E41" s="25">
        <v>1</v>
      </c>
      <c r="F41" s="109" t="s">
        <v>12</v>
      </c>
      <c r="G41" s="25" t="s">
        <v>95</v>
      </c>
      <c r="H41" s="25">
        <v>972</v>
      </c>
      <c r="I41" s="59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</row>
    <row r="42" s="102" customFormat="1" ht="15.75" customHeight="1" spans="1:41">
      <c r="A42" s="17">
        <v>40</v>
      </c>
      <c r="B42" s="25" t="s">
        <v>9</v>
      </c>
      <c r="C42" s="25" t="s">
        <v>85</v>
      </c>
      <c r="D42" s="25" t="s">
        <v>96</v>
      </c>
      <c r="E42" s="25">
        <v>1</v>
      </c>
      <c r="F42" s="109" t="s">
        <v>46</v>
      </c>
      <c r="G42" s="25" t="s">
        <v>97</v>
      </c>
      <c r="H42" s="25">
        <v>486</v>
      </c>
      <c r="I42" s="119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</row>
    <row r="43" s="102" customFormat="1" ht="15.75" customHeight="1" spans="1:41">
      <c r="A43" s="17">
        <v>41</v>
      </c>
      <c r="B43" s="25" t="s">
        <v>9</v>
      </c>
      <c r="C43" s="25" t="s">
        <v>85</v>
      </c>
      <c r="D43" s="25" t="s">
        <v>98</v>
      </c>
      <c r="E43" s="25">
        <v>1</v>
      </c>
      <c r="F43" s="25" t="s">
        <v>12</v>
      </c>
      <c r="G43" s="25" t="s">
        <v>99</v>
      </c>
      <c r="H43" s="25">
        <v>972</v>
      </c>
      <c r="I43" s="119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</row>
    <row r="44" s="102" customFormat="1" ht="15.75" customHeight="1" spans="1:41">
      <c r="A44" s="17">
        <v>42</v>
      </c>
      <c r="B44" s="25" t="s">
        <v>9</v>
      </c>
      <c r="C44" s="25" t="s">
        <v>85</v>
      </c>
      <c r="D44" s="25" t="s">
        <v>100</v>
      </c>
      <c r="E44" s="25">
        <v>1</v>
      </c>
      <c r="F44" s="25" t="s">
        <v>15</v>
      </c>
      <c r="G44" s="25" t="s">
        <v>101</v>
      </c>
      <c r="H44" s="25">
        <v>33</v>
      </c>
      <c r="I44" s="119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</row>
    <row r="45" s="102" customFormat="1" ht="15.75" customHeight="1" spans="1:41">
      <c r="A45" s="17">
        <v>43</v>
      </c>
      <c r="B45" s="25" t="s">
        <v>9</v>
      </c>
      <c r="C45" s="25" t="s">
        <v>85</v>
      </c>
      <c r="D45" s="25" t="s">
        <v>102</v>
      </c>
      <c r="E45" s="25">
        <v>1</v>
      </c>
      <c r="F45" s="25" t="s">
        <v>15</v>
      </c>
      <c r="G45" s="25" t="s">
        <v>103</v>
      </c>
      <c r="H45" s="25">
        <v>33</v>
      </c>
      <c r="I45" s="119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</row>
    <row r="46" s="102" customFormat="1" ht="15.75" customHeight="1" spans="1:41">
      <c r="A46" s="17">
        <v>44</v>
      </c>
      <c r="B46" s="25" t="s">
        <v>9</v>
      </c>
      <c r="C46" s="25" t="s">
        <v>104</v>
      </c>
      <c r="D46" s="25" t="s">
        <v>105</v>
      </c>
      <c r="E46" s="25">
        <v>1</v>
      </c>
      <c r="F46" s="25" t="s">
        <v>15</v>
      </c>
      <c r="G46" s="25" t="s">
        <v>106</v>
      </c>
      <c r="H46" s="25">
        <v>33</v>
      </c>
      <c r="I46" s="119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</row>
    <row r="47" s="102" customFormat="1" ht="15.75" customHeight="1" spans="1:41">
      <c r="A47" s="17">
        <v>45</v>
      </c>
      <c r="B47" s="25" t="s">
        <v>9</v>
      </c>
      <c r="C47" s="25" t="s">
        <v>104</v>
      </c>
      <c r="D47" s="25" t="s">
        <v>107</v>
      </c>
      <c r="E47" s="25">
        <v>1</v>
      </c>
      <c r="F47" s="109" t="s">
        <v>12</v>
      </c>
      <c r="G47" s="25" t="s">
        <v>108</v>
      </c>
      <c r="H47" s="25">
        <v>972</v>
      </c>
      <c r="I47" s="119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</row>
    <row r="48" s="102" customFormat="1" ht="15.75" customHeight="1" spans="1:41">
      <c r="A48" s="17">
        <v>46</v>
      </c>
      <c r="B48" s="25" t="s">
        <v>9</v>
      </c>
      <c r="C48" s="111" t="s">
        <v>104</v>
      </c>
      <c r="D48" s="29" t="s">
        <v>109</v>
      </c>
      <c r="E48" s="25">
        <v>1</v>
      </c>
      <c r="F48" s="109" t="s">
        <v>15</v>
      </c>
      <c r="G48" s="29" t="s">
        <v>110</v>
      </c>
      <c r="H48" s="18">
        <v>33</v>
      </c>
      <c r="I48" s="119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</row>
    <row r="49" s="102" customFormat="1" ht="15.75" customHeight="1" spans="1:41">
      <c r="A49" s="17">
        <v>47</v>
      </c>
      <c r="B49" s="25" t="s">
        <v>9</v>
      </c>
      <c r="C49" s="18" t="s">
        <v>111</v>
      </c>
      <c r="D49" s="26" t="s">
        <v>112</v>
      </c>
      <c r="E49" s="25">
        <v>1</v>
      </c>
      <c r="F49" s="109" t="s">
        <v>46</v>
      </c>
      <c r="G49" s="26" t="s">
        <v>113</v>
      </c>
      <c r="H49" s="18">
        <v>486</v>
      </c>
      <c r="I49" s="119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</row>
    <row r="50" s="102" customFormat="1" ht="15.75" customHeight="1" spans="1:41">
      <c r="A50" s="17">
        <v>48</v>
      </c>
      <c r="B50" s="25" t="s">
        <v>9</v>
      </c>
      <c r="C50" s="18" t="s">
        <v>111</v>
      </c>
      <c r="D50" s="26" t="s">
        <v>114</v>
      </c>
      <c r="E50" s="25">
        <v>1</v>
      </c>
      <c r="F50" s="109" t="s">
        <v>12</v>
      </c>
      <c r="G50" s="26" t="s">
        <v>115</v>
      </c>
      <c r="H50" s="18">
        <v>972</v>
      </c>
      <c r="I50" s="119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</row>
    <row r="51" s="102" customFormat="1" ht="15.75" customHeight="1" spans="1:41">
      <c r="A51" s="17">
        <v>49</v>
      </c>
      <c r="B51" s="25" t="s">
        <v>9</v>
      </c>
      <c r="C51" s="29" t="s">
        <v>111</v>
      </c>
      <c r="D51" s="29" t="s">
        <v>116</v>
      </c>
      <c r="E51" s="25">
        <v>1</v>
      </c>
      <c r="F51" s="25" t="s">
        <v>15</v>
      </c>
      <c r="G51" s="29" t="s">
        <v>117</v>
      </c>
      <c r="H51" s="18">
        <v>33</v>
      </c>
      <c r="I51" s="119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</row>
    <row r="52" s="102" customFormat="1" ht="15.75" customHeight="1" spans="1:41">
      <c r="A52" s="17">
        <v>50</v>
      </c>
      <c r="B52" s="25" t="s">
        <v>9</v>
      </c>
      <c r="C52" s="29" t="s">
        <v>118</v>
      </c>
      <c r="D52" s="29" t="s">
        <v>119</v>
      </c>
      <c r="E52" s="25">
        <v>1</v>
      </c>
      <c r="F52" s="25" t="s">
        <v>15</v>
      </c>
      <c r="G52" s="29" t="s">
        <v>120</v>
      </c>
      <c r="H52" s="18">
        <v>33</v>
      </c>
      <c r="I52" s="119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</row>
    <row r="53" s="102" customFormat="1" ht="15.75" customHeight="1" spans="1:41">
      <c r="A53" s="17">
        <v>51</v>
      </c>
      <c r="B53" s="25" t="s">
        <v>9</v>
      </c>
      <c r="C53" s="29" t="s">
        <v>118</v>
      </c>
      <c r="D53" s="29" t="s">
        <v>121</v>
      </c>
      <c r="E53" s="25">
        <v>1</v>
      </c>
      <c r="F53" s="25" t="s">
        <v>12</v>
      </c>
      <c r="G53" s="29" t="s">
        <v>122</v>
      </c>
      <c r="H53" s="18">
        <v>972</v>
      </c>
      <c r="I53" s="119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</row>
    <row r="54" s="102" customFormat="1" ht="15.75" customHeight="1" spans="1:41">
      <c r="A54" s="17">
        <v>52</v>
      </c>
      <c r="B54" s="25" t="s">
        <v>9</v>
      </c>
      <c r="C54" s="29" t="s">
        <v>118</v>
      </c>
      <c r="D54" s="29" t="s">
        <v>123</v>
      </c>
      <c r="E54" s="25">
        <v>1</v>
      </c>
      <c r="F54" s="25" t="s">
        <v>15</v>
      </c>
      <c r="G54" s="29" t="s">
        <v>124</v>
      </c>
      <c r="H54" s="18">
        <v>33</v>
      </c>
      <c r="I54" s="119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</row>
    <row r="55" s="102" customFormat="1" ht="15.75" customHeight="1" spans="1:41">
      <c r="A55" s="17">
        <v>53</v>
      </c>
      <c r="B55" s="25" t="s">
        <v>9</v>
      </c>
      <c r="C55" s="29" t="s">
        <v>118</v>
      </c>
      <c r="D55" s="29" t="s">
        <v>125</v>
      </c>
      <c r="E55" s="25">
        <v>1</v>
      </c>
      <c r="F55" s="25" t="s">
        <v>15</v>
      </c>
      <c r="G55" s="29" t="s">
        <v>126</v>
      </c>
      <c r="H55" s="18">
        <v>33</v>
      </c>
      <c r="I55" s="119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</row>
    <row r="56" s="102" customFormat="1" ht="15.75" customHeight="1" spans="1:41">
      <c r="A56" s="17">
        <v>54</v>
      </c>
      <c r="B56" s="25" t="s">
        <v>9</v>
      </c>
      <c r="C56" s="29" t="s">
        <v>118</v>
      </c>
      <c r="D56" s="29" t="s">
        <v>127</v>
      </c>
      <c r="E56" s="25">
        <v>1</v>
      </c>
      <c r="F56" s="25" t="s">
        <v>15</v>
      </c>
      <c r="G56" s="29" t="s">
        <v>128</v>
      </c>
      <c r="H56" s="18">
        <v>33</v>
      </c>
      <c r="I56" s="119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</row>
    <row r="57" s="102" customFormat="1" ht="15.75" customHeight="1" spans="1:41">
      <c r="A57" s="17">
        <v>55</v>
      </c>
      <c r="B57" s="25" t="s">
        <v>9</v>
      </c>
      <c r="C57" s="29" t="s">
        <v>118</v>
      </c>
      <c r="D57" s="29" t="s">
        <v>129</v>
      </c>
      <c r="E57" s="25">
        <v>1</v>
      </c>
      <c r="F57" s="25" t="s">
        <v>15</v>
      </c>
      <c r="G57" s="29" t="s">
        <v>130</v>
      </c>
      <c r="H57" s="18">
        <v>33</v>
      </c>
      <c r="I57" s="119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</row>
    <row r="58" s="102" customFormat="1" ht="15.75" customHeight="1" spans="1:41">
      <c r="A58" s="17">
        <v>56</v>
      </c>
      <c r="B58" s="25" t="s">
        <v>9</v>
      </c>
      <c r="C58" s="25" t="s">
        <v>118</v>
      </c>
      <c r="D58" s="25" t="s">
        <v>131</v>
      </c>
      <c r="E58" s="25">
        <v>1</v>
      </c>
      <c r="F58" s="25" t="s">
        <v>15</v>
      </c>
      <c r="G58" s="112" t="s">
        <v>132</v>
      </c>
      <c r="H58" s="113">
        <v>33</v>
      </c>
      <c r="I58" s="119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</row>
    <row r="59" s="102" customFormat="1" ht="15.75" customHeight="1" spans="1:41">
      <c r="A59" s="17">
        <v>57</v>
      </c>
      <c r="B59" s="18" t="s">
        <v>133</v>
      </c>
      <c r="C59" s="33" t="s">
        <v>134</v>
      </c>
      <c r="D59" s="18" t="s">
        <v>135</v>
      </c>
      <c r="E59" s="18">
        <v>1</v>
      </c>
      <c r="F59" s="18" t="s">
        <v>15</v>
      </c>
      <c r="G59" s="18" t="s">
        <v>136</v>
      </c>
      <c r="H59" s="114">
        <v>33</v>
      </c>
      <c r="I59" s="119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</row>
    <row r="60" s="102" customFormat="1" ht="15.75" customHeight="1" spans="1:41">
      <c r="A60" s="17">
        <v>58</v>
      </c>
      <c r="B60" s="18" t="s">
        <v>133</v>
      </c>
      <c r="C60" s="33" t="s">
        <v>134</v>
      </c>
      <c r="D60" s="18" t="s">
        <v>137</v>
      </c>
      <c r="E60" s="18">
        <v>1</v>
      </c>
      <c r="F60" s="18" t="s">
        <v>15</v>
      </c>
      <c r="G60" s="18" t="s">
        <v>138</v>
      </c>
      <c r="H60" s="114">
        <v>33</v>
      </c>
      <c r="I60" s="119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</row>
    <row r="61" s="102" customFormat="1" ht="15.75" customHeight="1" spans="1:41">
      <c r="A61" s="17">
        <v>59</v>
      </c>
      <c r="B61" s="18" t="s">
        <v>133</v>
      </c>
      <c r="C61" s="33" t="s">
        <v>139</v>
      </c>
      <c r="D61" s="18" t="s">
        <v>140</v>
      </c>
      <c r="E61" s="18">
        <v>1</v>
      </c>
      <c r="F61" s="18" t="s">
        <v>15</v>
      </c>
      <c r="G61" s="18" t="s">
        <v>141</v>
      </c>
      <c r="H61" s="114">
        <v>33</v>
      </c>
      <c r="I61" s="119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</row>
    <row r="62" s="102" customFormat="1" ht="15.75" customHeight="1" spans="1:41">
      <c r="A62" s="17">
        <v>60</v>
      </c>
      <c r="B62" s="18" t="s">
        <v>133</v>
      </c>
      <c r="C62" s="33" t="s">
        <v>142</v>
      </c>
      <c r="D62" s="18" t="s">
        <v>143</v>
      </c>
      <c r="E62" s="18">
        <v>1</v>
      </c>
      <c r="F62" s="18" t="s">
        <v>15</v>
      </c>
      <c r="G62" s="18" t="s">
        <v>144</v>
      </c>
      <c r="H62" s="114">
        <v>33</v>
      </c>
      <c r="I62" s="119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</row>
    <row r="63" s="102" customFormat="1" ht="15.75" customHeight="1" spans="1:41">
      <c r="A63" s="17">
        <v>61</v>
      </c>
      <c r="B63" s="115" t="s">
        <v>133</v>
      </c>
      <c r="C63" s="116" t="s">
        <v>139</v>
      </c>
      <c r="D63" s="115" t="s">
        <v>145</v>
      </c>
      <c r="E63" s="115">
        <v>1</v>
      </c>
      <c r="F63" s="115" t="s">
        <v>15</v>
      </c>
      <c r="G63" s="115" t="s">
        <v>146</v>
      </c>
      <c r="H63" s="117">
        <v>33</v>
      </c>
      <c r="I63" s="119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</row>
    <row r="64" s="102" customFormat="1" ht="15.75" customHeight="1" spans="1:41">
      <c r="A64" s="17">
        <v>62</v>
      </c>
      <c r="B64" s="18" t="s">
        <v>133</v>
      </c>
      <c r="C64" s="33" t="s">
        <v>147</v>
      </c>
      <c r="D64" s="33" t="s">
        <v>148</v>
      </c>
      <c r="E64" s="33">
        <v>2</v>
      </c>
      <c r="F64" s="33" t="s">
        <v>12</v>
      </c>
      <c r="G64" s="36" t="s">
        <v>149</v>
      </c>
      <c r="H64" s="33">
        <v>972</v>
      </c>
      <c r="I64" s="119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</row>
    <row r="65" s="102" customFormat="1" ht="15.75" customHeight="1" spans="1:41">
      <c r="A65" s="17">
        <v>63</v>
      </c>
      <c r="B65" s="18" t="s">
        <v>133</v>
      </c>
      <c r="C65" s="33" t="s">
        <v>142</v>
      </c>
      <c r="D65" s="33" t="s">
        <v>150</v>
      </c>
      <c r="E65" s="33">
        <v>1</v>
      </c>
      <c r="F65" s="33" t="s">
        <v>15</v>
      </c>
      <c r="G65" s="36" t="s">
        <v>151</v>
      </c>
      <c r="H65" s="33">
        <v>33</v>
      </c>
      <c r="I65" s="119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</row>
    <row r="66" s="102" customFormat="1" spans="1:41">
      <c r="A66" s="17">
        <v>64</v>
      </c>
      <c r="B66" s="115" t="s">
        <v>133</v>
      </c>
      <c r="C66" s="115" t="s">
        <v>152</v>
      </c>
      <c r="D66" s="115" t="s">
        <v>153</v>
      </c>
      <c r="E66" s="33">
        <v>1</v>
      </c>
      <c r="F66" s="33" t="s">
        <v>12</v>
      </c>
      <c r="G66" s="33" t="s">
        <v>154</v>
      </c>
      <c r="H66" s="33">
        <v>972</v>
      </c>
      <c r="I66" s="119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</row>
    <row r="67" s="102" customFormat="1" spans="1:41">
      <c r="A67" s="17">
        <v>65</v>
      </c>
      <c r="B67" s="33" t="s">
        <v>133</v>
      </c>
      <c r="C67" s="33" t="s">
        <v>152</v>
      </c>
      <c r="D67" s="33" t="s">
        <v>155</v>
      </c>
      <c r="E67" s="33">
        <v>1</v>
      </c>
      <c r="F67" s="33" t="s">
        <v>12</v>
      </c>
      <c r="G67" s="33" t="s">
        <v>156</v>
      </c>
      <c r="H67" s="33">
        <v>972</v>
      </c>
      <c r="I67" s="119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</row>
    <row r="68" s="102" customFormat="1" ht="12.75" spans="1:41">
      <c r="A68" s="17">
        <v>66</v>
      </c>
      <c r="B68" s="25" t="s">
        <v>157</v>
      </c>
      <c r="C68" s="26" t="s">
        <v>158</v>
      </c>
      <c r="D68" s="26" t="s">
        <v>159</v>
      </c>
      <c r="E68" s="25">
        <v>1</v>
      </c>
      <c r="F68" s="27" t="s">
        <v>15</v>
      </c>
      <c r="G68" s="121" t="s">
        <v>160</v>
      </c>
      <c r="H68" s="58">
        <v>33</v>
      </c>
      <c r="I68" s="119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</row>
    <row r="69" s="102" customFormat="1" ht="12.75" spans="1:41">
      <c r="A69" s="17">
        <v>67</v>
      </c>
      <c r="B69" s="25" t="s">
        <v>157</v>
      </c>
      <c r="C69" s="26" t="s">
        <v>158</v>
      </c>
      <c r="D69" s="26" t="s">
        <v>161</v>
      </c>
      <c r="E69" s="25">
        <v>1</v>
      </c>
      <c r="F69" s="27" t="s">
        <v>162</v>
      </c>
      <c r="G69" s="122" t="s">
        <v>163</v>
      </c>
      <c r="H69" s="58">
        <v>972</v>
      </c>
      <c r="I69" s="119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</row>
    <row r="70" s="102" customFormat="1" ht="12.75" spans="1:41">
      <c r="A70" s="17">
        <v>68</v>
      </c>
      <c r="B70" s="25" t="s">
        <v>157</v>
      </c>
      <c r="C70" s="26" t="s">
        <v>164</v>
      </c>
      <c r="D70" s="26" t="s">
        <v>165</v>
      </c>
      <c r="E70" s="25">
        <v>1</v>
      </c>
      <c r="F70" s="27" t="s">
        <v>162</v>
      </c>
      <c r="G70" s="122" t="s">
        <v>166</v>
      </c>
      <c r="H70" s="58">
        <v>972</v>
      </c>
      <c r="I70" s="119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</row>
    <row r="71" s="102" customFormat="1" ht="12.75" spans="1:41">
      <c r="A71" s="17">
        <v>69</v>
      </c>
      <c r="B71" s="25" t="s">
        <v>157</v>
      </c>
      <c r="C71" s="26" t="s">
        <v>164</v>
      </c>
      <c r="D71" s="26" t="s">
        <v>167</v>
      </c>
      <c r="E71" s="25">
        <v>1</v>
      </c>
      <c r="F71" s="27" t="s">
        <v>15</v>
      </c>
      <c r="G71" s="121" t="s">
        <v>168</v>
      </c>
      <c r="H71" s="58">
        <v>33</v>
      </c>
      <c r="I71" s="119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</row>
    <row r="72" s="102" customFormat="1" ht="12.75" spans="1:41">
      <c r="A72" s="17">
        <v>70</v>
      </c>
      <c r="B72" s="25" t="s">
        <v>157</v>
      </c>
      <c r="C72" s="28" t="s">
        <v>169</v>
      </c>
      <c r="D72" s="28" t="s">
        <v>170</v>
      </c>
      <c r="E72" s="25">
        <v>1</v>
      </c>
      <c r="F72" s="27" t="s">
        <v>15</v>
      </c>
      <c r="G72" s="122" t="s">
        <v>171</v>
      </c>
      <c r="H72" s="58">
        <v>33</v>
      </c>
      <c r="I72" s="119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</row>
    <row r="73" s="102" customFormat="1" ht="12.75" spans="1:41">
      <c r="A73" s="17">
        <v>71</v>
      </c>
      <c r="B73" s="25" t="s">
        <v>157</v>
      </c>
      <c r="C73" s="28" t="s">
        <v>169</v>
      </c>
      <c r="D73" s="28" t="s">
        <v>172</v>
      </c>
      <c r="E73" s="25">
        <v>1</v>
      </c>
      <c r="F73" s="27" t="s">
        <v>162</v>
      </c>
      <c r="G73" s="121" t="s">
        <v>173</v>
      </c>
      <c r="H73" s="58">
        <v>972</v>
      </c>
      <c r="I73" s="119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</row>
    <row r="74" s="102" customFormat="1" ht="12.75" spans="1:41">
      <c r="A74" s="17">
        <v>72</v>
      </c>
      <c r="B74" s="25" t="s">
        <v>157</v>
      </c>
      <c r="C74" s="28" t="s">
        <v>169</v>
      </c>
      <c r="D74" s="28" t="s">
        <v>174</v>
      </c>
      <c r="E74" s="25">
        <v>1</v>
      </c>
      <c r="F74" s="27" t="s">
        <v>15</v>
      </c>
      <c r="G74" s="121" t="s">
        <v>175</v>
      </c>
      <c r="H74" s="58">
        <v>33</v>
      </c>
      <c r="I74" s="119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</row>
    <row r="75" s="102" customFormat="1" ht="12.75" spans="1:41">
      <c r="A75" s="17">
        <v>73</v>
      </c>
      <c r="B75" s="25" t="s">
        <v>157</v>
      </c>
      <c r="C75" s="28" t="s">
        <v>169</v>
      </c>
      <c r="D75" s="26" t="s">
        <v>176</v>
      </c>
      <c r="E75" s="25">
        <v>1</v>
      </c>
      <c r="F75" s="27" t="s">
        <v>177</v>
      </c>
      <c r="G75" s="121" t="s">
        <v>178</v>
      </c>
      <c r="H75" s="58">
        <v>486</v>
      </c>
      <c r="I75" s="119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</row>
    <row r="76" s="102" customFormat="1" ht="12.75" spans="1:41">
      <c r="A76" s="17">
        <v>74</v>
      </c>
      <c r="B76" s="25" t="s">
        <v>157</v>
      </c>
      <c r="C76" s="28" t="s">
        <v>169</v>
      </c>
      <c r="D76" s="26" t="s">
        <v>179</v>
      </c>
      <c r="E76" s="25">
        <v>1</v>
      </c>
      <c r="F76" s="27" t="s">
        <v>15</v>
      </c>
      <c r="G76" s="121" t="s">
        <v>180</v>
      </c>
      <c r="H76" s="58">
        <v>33</v>
      </c>
      <c r="I76" s="119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</row>
    <row r="77" s="102" customFormat="1" ht="24" spans="1:41">
      <c r="A77" s="17">
        <v>75</v>
      </c>
      <c r="B77" s="25" t="s">
        <v>157</v>
      </c>
      <c r="C77" s="28" t="s">
        <v>181</v>
      </c>
      <c r="D77" s="28" t="s">
        <v>182</v>
      </c>
      <c r="E77" s="25">
        <v>1</v>
      </c>
      <c r="F77" s="27" t="s">
        <v>162</v>
      </c>
      <c r="G77" s="121" t="s">
        <v>183</v>
      </c>
      <c r="H77" s="58">
        <v>972</v>
      </c>
      <c r="I77" s="119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</row>
    <row r="78" s="102" customFormat="1" ht="12.75" spans="1:41">
      <c r="A78" s="17">
        <v>76</v>
      </c>
      <c r="B78" s="25" t="s">
        <v>157</v>
      </c>
      <c r="C78" s="28" t="s">
        <v>181</v>
      </c>
      <c r="D78" s="28" t="s">
        <v>184</v>
      </c>
      <c r="E78" s="25">
        <v>1</v>
      </c>
      <c r="F78" s="27" t="s">
        <v>15</v>
      </c>
      <c r="G78" s="121" t="s">
        <v>185</v>
      </c>
      <c r="H78" s="58">
        <v>33</v>
      </c>
      <c r="I78" s="119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</row>
    <row r="79" s="102" customFormat="1" ht="12.75" spans="1:41">
      <c r="A79" s="17">
        <v>77</v>
      </c>
      <c r="B79" s="25" t="s">
        <v>157</v>
      </c>
      <c r="C79" s="28" t="s">
        <v>181</v>
      </c>
      <c r="D79" s="28" t="s">
        <v>186</v>
      </c>
      <c r="E79" s="25">
        <v>1</v>
      </c>
      <c r="F79" s="27" t="s">
        <v>15</v>
      </c>
      <c r="G79" s="121" t="s">
        <v>187</v>
      </c>
      <c r="H79" s="58">
        <v>33</v>
      </c>
      <c r="I79" s="119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</row>
    <row r="80" s="102" customFormat="1" ht="12.75" spans="1:41">
      <c r="A80" s="17">
        <v>78</v>
      </c>
      <c r="B80" s="25" t="s">
        <v>157</v>
      </c>
      <c r="C80" s="28" t="s">
        <v>181</v>
      </c>
      <c r="D80" s="26" t="s">
        <v>188</v>
      </c>
      <c r="E80" s="25">
        <v>1</v>
      </c>
      <c r="F80" s="27" t="s">
        <v>15</v>
      </c>
      <c r="G80" s="121" t="s">
        <v>187</v>
      </c>
      <c r="H80" s="58">
        <v>33</v>
      </c>
      <c r="I80" s="119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</row>
    <row r="81" s="102" customFormat="1" ht="12.75" spans="1:41">
      <c r="A81" s="17">
        <v>79</v>
      </c>
      <c r="B81" s="25" t="s">
        <v>157</v>
      </c>
      <c r="C81" s="28" t="s">
        <v>181</v>
      </c>
      <c r="D81" s="26" t="s">
        <v>189</v>
      </c>
      <c r="E81" s="25">
        <v>1</v>
      </c>
      <c r="F81" s="27" t="s">
        <v>15</v>
      </c>
      <c r="G81" s="121" t="s">
        <v>190</v>
      </c>
      <c r="H81" s="58">
        <v>33</v>
      </c>
      <c r="I81" s="119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</row>
    <row r="82" s="102" customFormat="1" ht="12.75" spans="1:41">
      <c r="A82" s="17">
        <v>80</v>
      </c>
      <c r="B82" s="25" t="s">
        <v>157</v>
      </c>
      <c r="C82" s="25" t="s">
        <v>191</v>
      </c>
      <c r="D82" s="25" t="s">
        <v>192</v>
      </c>
      <c r="E82" s="25">
        <v>1</v>
      </c>
      <c r="F82" s="27" t="s">
        <v>162</v>
      </c>
      <c r="G82" s="25" t="s">
        <v>193</v>
      </c>
      <c r="H82" s="58">
        <v>972</v>
      </c>
      <c r="I82" s="119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</row>
    <row r="83" s="102" customFormat="1" ht="12.75" spans="1:41">
      <c r="A83" s="17">
        <v>81</v>
      </c>
      <c r="B83" s="25" t="s">
        <v>157</v>
      </c>
      <c r="C83" s="25" t="s">
        <v>158</v>
      </c>
      <c r="D83" s="25" t="s">
        <v>194</v>
      </c>
      <c r="E83" s="25">
        <v>1</v>
      </c>
      <c r="F83" s="27" t="s">
        <v>162</v>
      </c>
      <c r="G83" s="25" t="s">
        <v>195</v>
      </c>
      <c r="H83" s="58">
        <v>972</v>
      </c>
      <c r="I83" s="119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</row>
    <row r="84" s="102" customFormat="1" ht="12.75" spans="1:41">
      <c r="A84" s="17">
        <v>82</v>
      </c>
      <c r="B84" s="25" t="s">
        <v>157</v>
      </c>
      <c r="C84" s="28" t="s">
        <v>181</v>
      </c>
      <c r="D84" s="25" t="s">
        <v>196</v>
      </c>
      <c r="E84" s="25">
        <v>1</v>
      </c>
      <c r="F84" s="27" t="s">
        <v>15</v>
      </c>
      <c r="G84" s="25" t="s">
        <v>197</v>
      </c>
      <c r="H84" s="58">
        <v>33</v>
      </c>
      <c r="I84" s="119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</row>
    <row r="85" s="102" customFormat="1" ht="12.75" spans="1:41">
      <c r="A85" s="17">
        <v>83</v>
      </c>
      <c r="B85" s="25" t="s">
        <v>157</v>
      </c>
      <c r="C85" s="25" t="s">
        <v>198</v>
      </c>
      <c r="D85" s="25" t="s">
        <v>199</v>
      </c>
      <c r="E85" s="25">
        <v>1</v>
      </c>
      <c r="F85" s="27" t="s">
        <v>162</v>
      </c>
      <c r="G85" s="25" t="s">
        <v>200</v>
      </c>
      <c r="H85" s="58">
        <v>972</v>
      </c>
      <c r="I85" s="119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</row>
    <row r="86" s="102" customFormat="1" ht="12.75" spans="1:41">
      <c r="A86" s="17">
        <v>84</v>
      </c>
      <c r="B86" s="25" t="s">
        <v>157</v>
      </c>
      <c r="C86" s="25" t="s">
        <v>198</v>
      </c>
      <c r="D86" s="123" t="s">
        <v>201</v>
      </c>
      <c r="E86" s="25">
        <v>1</v>
      </c>
      <c r="F86" s="27" t="s">
        <v>162</v>
      </c>
      <c r="G86" s="124" t="s">
        <v>202</v>
      </c>
      <c r="H86" s="58">
        <v>972</v>
      </c>
      <c r="I86" s="119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</row>
    <row r="87" s="102" customFormat="1" ht="24" spans="1:41">
      <c r="A87" s="17">
        <v>85</v>
      </c>
      <c r="B87" s="25" t="s">
        <v>157</v>
      </c>
      <c r="C87" s="26" t="s">
        <v>164</v>
      </c>
      <c r="D87" s="25" t="s">
        <v>203</v>
      </c>
      <c r="E87" s="25">
        <v>1</v>
      </c>
      <c r="F87" s="27" t="s">
        <v>162</v>
      </c>
      <c r="G87" s="25" t="s">
        <v>204</v>
      </c>
      <c r="H87" s="58">
        <v>972</v>
      </c>
      <c r="I87" s="119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</row>
    <row r="88" s="102" customFormat="1" ht="12.75" spans="1:41">
      <c r="A88" s="17">
        <v>86</v>
      </c>
      <c r="B88" s="25" t="s">
        <v>157</v>
      </c>
      <c r="C88" s="25" t="s">
        <v>191</v>
      </c>
      <c r="D88" s="25" t="s">
        <v>205</v>
      </c>
      <c r="E88" s="25">
        <v>1</v>
      </c>
      <c r="F88" s="27" t="s">
        <v>162</v>
      </c>
      <c r="G88" s="25" t="s">
        <v>206</v>
      </c>
      <c r="H88" s="58">
        <v>972</v>
      </c>
      <c r="I88" s="119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</row>
    <row r="89" s="102" customFormat="1" ht="12" spans="1:41">
      <c r="A89" s="17">
        <v>87</v>
      </c>
      <c r="B89" s="25" t="s">
        <v>157</v>
      </c>
      <c r="C89" s="28" t="s">
        <v>207</v>
      </c>
      <c r="D89" s="123" t="s">
        <v>208</v>
      </c>
      <c r="E89" s="25">
        <v>1</v>
      </c>
      <c r="F89" s="27" t="s">
        <v>15</v>
      </c>
      <c r="G89" s="124" t="s">
        <v>209</v>
      </c>
      <c r="H89" s="112">
        <v>33</v>
      </c>
      <c r="I89" s="119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</row>
    <row r="90" s="102" customFormat="1" ht="12.75" spans="1:41">
      <c r="A90" s="17">
        <v>88</v>
      </c>
      <c r="B90" s="25" t="s">
        <v>157</v>
      </c>
      <c r="C90" s="25" t="s">
        <v>169</v>
      </c>
      <c r="D90" s="25" t="s">
        <v>210</v>
      </c>
      <c r="E90" s="25">
        <v>1</v>
      </c>
      <c r="F90" s="27" t="s">
        <v>162</v>
      </c>
      <c r="G90" s="26" t="s">
        <v>211</v>
      </c>
      <c r="H90" s="58">
        <v>972</v>
      </c>
      <c r="I90" s="119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</row>
    <row r="91" s="102" customFormat="1" ht="12" spans="1:41">
      <c r="A91" s="17">
        <v>89</v>
      </c>
      <c r="B91" s="25" t="s">
        <v>157</v>
      </c>
      <c r="C91" s="25" t="s">
        <v>169</v>
      </c>
      <c r="D91" s="25" t="s">
        <v>212</v>
      </c>
      <c r="E91" s="25">
        <v>1</v>
      </c>
      <c r="F91" s="27" t="s">
        <v>15</v>
      </c>
      <c r="G91" s="124" t="s">
        <v>213</v>
      </c>
      <c r="H91" s="112">
        <v>33</v>
      </c>
      <c r="I91" s="119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</row>
    <row r="92" s="102" customFormat="1" ht="12" spans="1:41">
      <c r="A92" s="17">
        <v>90</v>
      </c>
      <c r="B92" s="25" t="s">
        <v>157</v>
      </c>
      <c r="C92" s="25" t="s">
        <v>169</v>
      </c>
      <c r="D92" s="25" t="s">
        <v>214</v>
      </c>
      <c r="E92" s="25">
        <v>1</v>
      </c>
      <c r="F92" s="27" t="s">
        <v>15</v>
      </c>
      <c r="G92" s="25" t="s">
        <v>215</v>
      </c>
      <c r="H92" s="25">
        <v>33</v>
      </c>
      <c r="I92" s="119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</row>
    <row r="93" s="102" customFormat="1" ht="12.75" spans="1:41">
      <c r="A93" s="17">
        <v>91</v>
      </c>
      <c r="B93" s="25" t="s">
        <v>157</v>
      </c>
      <c r="C93" s="26" t="s">
        <v>181</v>
      </c>
      <c r="D93" s="26" t="s">
        <v>216</v>
      </c>
      <c r="E93" s="25">
        <v>1</v>
      </c>
      <c r="F93" s="27" t="s">
        <v>15</v>
      </c>
      <c r="G93" s="93" t="s">
        <v>217</v>
      </c>
      <c r="H93" s="58">
        <v>33</v>
      </c>
      <c r="I93" s="119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</row>
    <row r="94" s="102" customFormat="1" ht="12" spans="1:41">
      <c r="A94" s="17">
        <v>92</v>
      </c>
      <c r="B94" s="25" t="s">
        <v>157</v>
      </c>
      <c r="C94" s="26" t="s">
        <v>181</v>
      </c>
      <c r="D94" s="123" t="s">
        <v>218</v>
      </c>
      <c r="E94" s="25">
        <v>1</v>
      </c>
      <c r="F94" s="27" t="s">
        <v>15</v>
      </c>
      <c r="G94" s="26" t="s">
        <v>219</v>
      </c>
      <c r="H94" s="25">
        <v>33</v>
      </c>
      <c r="I94" s="119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</row>
    <row r="95" s="102" customFormat="1" ht="12.75" spans="1:41">
      <c r="A95" s="17">
        <v>93</v>
      </c>
      <c r="B95" s="25" t="s">
        <v>157</v>
      </c>
      <c r="C95" s="28" t="s">
        <v>169</v>
      </c>
      <c r="D95" s="26" t="s">
        <v>220</v>
      </c>
      <c r="E95" s="25">
        <v>1</v>
      </c>
      <c r="F95" s="27" t="s">
        <v>177</v>
      </c>
      <c r="G95" s="121" t="s">
        <v>178</v>
      </c>
      <c r="H95" s="58">
        <v>486</v>
      </c>
      <c r="I95" s="119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</row>
    <row r="96" s="102" customFormat="1" ht="12.75" spans="1:41">
      <c r="A96" s="17">
        <v>94</v>
      </c>
      <c r="B96" s="25" t="s">
        <v>157</v>
      </c>
      <c r="C96" s="26" t="s">
        <v>169</v>
      </c>
      <c r="D96" s="26" t="s">
        <v>221</v>
      </c>
      <c r="E96" s="25">
        <v>1</v>
      </c>
      <c r="F96" s="27" t="s">
        <v>162</v>
      </c>
      <c r="G96" s="93" t="s">
        <v>222</v>
      </c>
      <c r="H96" s="58">
        <v>972</v>
      </c>
      <c r="I96" s="119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</row>
    <row r="97" s="102" customFormat="1" ht="12.75" spans="1:41">
      <c r="A97" s="17">
        <v>95</v>
      </c>
      <c r="B97" s="25" t="s">
        <v>157</v>
      </c>
      <c r="C97" s="26" t="s">
        <v>207</v>
      </c>
      <c r="D97" s="123" t="s">
        <v>223</v>
      </c>
      <c r="E97" s="25">
        <v>1</v>
      </c>
      <c r="F97" s="27" t="s">
        <v>162</v>
      </c>
      <c r="G97" s="26" t="s">
        <v>224</v>
      </c>
      <c r="H97" s="58">
        <v>972</v>
      </c>
      <c r="I97" s="119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</row>
    <row r="98" s="102" customFormat="1" ht="12" spans="1:41">
      <c r="A98" s="17">
        <v>96</v>
      </c>
      <c r="B98" s="25" t="s">
        <v>157</v>
      </c>
      <c r="C98" s="26" t="s">
        <v>225</v>
      </c>
      <c r="D98" s="25" t="s">
        <v>226</v>
      </c>
      <c r="E98" s="25">
        <v>1</v>
      </c>
      <c r="F98" s="27" t="s">
        <v>15</v>
      </c>
      <c r="G98" s="25" t="s">
        <v>227</v>
      </c>
      <c r="H98" s="112">
        <v>33</v>
      </c>
      <c r="I98" s="119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</row>
    <row r="99" s="102" customFormat="1" ht="12" spans="1:41">
      <c r="A99" s="17">
        <v>97</v>
      </c>
      <c r="B99" s="25" t="s">
        <v>157</v>
      </c>
      <c r="C99" s="26" t="s">
        <v>198</v>
      </c>
      <c r="D99" s="25" t="s">
        <v>228</v>
      </c>
      <c r="E99" s="25">
        <v>1</v>
      </c>
      <c r="F99" s="27" t="s">
        <v>12</v>
      </c>
      <c r="G99" s="25" t="s">
        <v>229</v>
      </c>
      <c r="H99" s="112">
        <v>972</v>
      </c>
      <c r="I99" s="119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</row>
    <row r="100" s="102" customFormat="1" ht="12" spans="1:41">
      <c r="A100" s="17">
        <v>98</v>
      </c>
      <c r="B100" s="25" t="s">
        <v>157</v>
      </c>
      <c r="C100" s="26" t="s">
        <v>198</v>
      </c>
      <c r="D100" s="25" t="s">
        <v>230</v>
      </c>
      <c r="E100" s="25">
        <v>1</v>
      </c>
      <c r="F100" s="27" t="s">
        <v>12</v>
      </c>
      <c r="G100" s="25" t="s">
        <v>231</v>
      </c>
      <c r="H100" s="112">
        <v>972</v>
      </c>
      <c r="I100" s="119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</row>
    <row r="101" s="102" customFormat="1" ht="12" spans="1:41">
      <c r="A101" s="17">
        <v>99</v>
      </c>
      <c r="B101" s="25" t="s">
        <v>157</v>
      </c>
      <c r="C101" s="26" t="s">
        <v>232</v>
      </c>
      <c r="D101" s="25" t="s">
        <v>233</v>
      </c>
      <c r="E101" s="25">
        <v>1</v>
      </c>
      <c r="F101" s="27" t="s">
        <v>15</v>
      </c>
      <c r="G101" s="25" t="s">
        <v>234</v>
      </c>
      <c r="H101" s="112">
        <v>33</v>
      </c>
      <c r="I101" s="119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</row>
    <row r="102" s="102" customFormat="1" spans="1:41">
      <c r="A102" s="17">
        <v>100</v>
      </c>
      <c r="B102" s="25" t="s">
        <v>157</v>
      </c>
      <c r="C102" s="25" t="s">
        <v>158</v>
      </c>
      <c r="D102" s="25" t="s">
        <v>235</v>
      </c>
      <c r="E102" s="25">
        <v>1</v>
      </c>
      <c r="F102" s="27" t="s">
        <v>162</v>
      </c>
      <c r="G102" s="25" t="s">
        <v>236</v>
      </c>
      <c r="H102" s="25">
        <v>972</v>
      </c>
      <c r="I102" s="119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</row>
    <row r="103" s="102" customFormat="1" spans="1:41">
      <c r="A103" s="17">
        <v>101</v>
      </c>
      <c r="B103" s="25" t="s">
        <v>157</v>
      </c>
      <c r="C103" s="25" t="s">
        <v>158</v>
      </c>
      <c r="D103" s="25" t="s">
        <v>237</v>
      </c>
      <c r="E103" s="25">
        <v>1</v>
      </c>
      <c r="F103" s="27" t="s">
        <v>162</v>
      </c>
      <c r="G103" s="25" t="s">
        <v>238</v>
      </c>
      <c r="H103" s="25">
        <v>972</v>
      </c>
      <c r="I103" s="119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</row>
    <row r="104" s="102" customFormat="1" spans="1:41">
      <c r="A104" s="17">
        <v>102</v>
      </c>
      <c r="B104" s="25" t="s">
        <v>157</v>
      </c>
      <c r="C104" s="25" t="s">
        <v>181</v>
      </c>
      <c r="D104" s="25" t="s">
        <v>239</v>
      </c>
      <c r="E104" s="25">
        <v>1</v>
      </c>
      <c r="F104" s="27" t="s">
        <v>177</v>
      </c>
      <c r="G104" s="25" t="s">
        <v>240</v>
      </c>
      <c r="H104" s="25">
        <v>486</v>
      </c>
      <c r="I104" s="119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</row>
    <row r="105" s="102" customFormat="1" spans="1:41">
      <c r="A105" s="17">
        <v>103</v>
      </c>
      <c r="B105" s="18" t="s">
        <v>241</v>
      </c>
      <c r="C105" s="18" t="s">
        <v>242</v>
      </c>
      <c r="D105" s="125" t="s">
        <v>243</v>
      </c>
      <c r="E105" s="126">
        <v>1</v>
      </c>
      <c r="F105" s="18" t="s">
        <v>15</v>
      </c>
      <c r="G105" s="63" t="s">
        <v>244</v>
      </c>
      <c r="H105" s="127">
        <v>33</v>
      </c>
      <c r="I105" s="119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</row>
    <row r="106" s="102" customFormat="1" spans="1:41">
      <c r="A106" s="17">
        <v>104</v>
      </c>
      <c r="B106" s="18" t="s">
        <v>241</v>
      </c>
      <c r="C106" s="18" t="s">
        <v>242</v>
      </c>
      <c r="D106" s="125" t="s">
        <v>245</v>
      </c>
      <c r="E106" s="126">
        <v>1</v>
      </c>
      <c r="F106" s="18" t="s">
        <v>15</v>
      </c>
      <c r="G106" s="63" t="s">
        <v>246</v>
      </c>
      <c r="H106" s="127">
        <v>33</v>
      </c>
      <c r="I106" s="119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</row>
    <row r="107" s="102" customFormat="1" spans="1:41">
      <c r="A107" s="17">
        <v>105</v>
      </c>
      <c r="B107" s="18" t="s">
        <v>241</v>
      </c>
      <c r="C107" s="18" t="s">
        <v>242</v>
      </c>
      <c r="D107" s="125" t="s">
        <v>247</v>
      </c>
      <c r="E107" s="126">
        <v>1</v>
      </c>
      <c r="F107" s="32" t="s">
        <v>248</v>
      </c>
      <c r="G107" s="63" t="s">
        <v>249</v>
      </c>
      <c r="H107" s="127">
        <v>972</v>
      </c>
      <c r="I107" s="119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</row>
    <row r="108" s="102" customFormat="1" spans="1:41">
      <c r="A108" s="17">
        <v>106</v>
      </c>
      <c r="B108" s="18" t="s">
        <v>241</v>
      </c>
      <c r="C108" s="18" t="s">
        <v>242</v>
      </c>
      <c r="D108" s="125" t="s">
        <v>250</v>
      </c>
      <c r="E108" s="126">
        <v>1</v>
      </c>
      <c r="F108" s="32" t="s">
        <v>248</v>
      </c>
      <c r="G108" s="63" t="s">
        <v>251</v>
      </c>
      <c r="H108" s="127">
        <v>972</v>
      </c>
      <c r="I108" s="119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</row>
    <row r="109" s="102" customFormat="1" ht="24" spans="1:41">
      <c r="A109" s="17">
        <v>107</v>
      </c>
      <c r="B109" s="18" t="s">
        <v>241</v>
      </c>
      <c r="C109" s="18" t="s">
        <v>242</v>
      </c>
      <c r="D109" s="125" t="s">
        <v>252</v>
      </c>
      <c r="E109" s="126">
        <v>1</v>
      </c>
      <c r="F109" s="32" t="s">
        <v>253</v>
      </c>
      <c r="G109" s="63" t="s">
        <v>246</v>
      </c>
      <c r="H109" s="127">
        <v>486</v>
      </c>
      <c r="I109" s="119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</row>
    <row r="110" s="102" customFormat="1" ht="24" spans="1:41">
      <c r="A110" s="17">
        <v>108</v>
      </c>
      <c r="B110" s="18" t="s">
        <v>241</v>
      </c>
      <c r="C110" s="18" t="s">
        <v>242</v>
      </c>
      <c r="D110" s="125" t="s">
        <v>254</v>
      </c>
      <c r="E110" s="126">
        <v>1</v>
      </c>
      <c r="F110" s="32" t="s">
        <v>248</v>
      </c>
      <c r="G110" s="63" t="s">
        <v>255</v>
      </c>
      <c r="H110" s="127">
        <v>972</v>
      </c>
      <c r="I110" s="119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</row>
    <row r="111" s="102" customFormat="1" spans="1:41">
      <c r="A111" s="17">
        <v>109</v>
      </c>
      <c r="B111" s="18" t="s">
        <v>241</v>
      </c>
      <c r="C111" s="18" t="s">
        <v>242</v>
      </c>
      <c r="D111" s="18" t="s">
        <v>256</v>
      </c>
      <c r="E111" s="126">
        <v>1</v>
      </c>
      <c r="F111" s="18" t="s">
        <v>15</v>
      </c>
      <c r="G111" s="63" t="s">
        <v>257</v>
      </c>
      <c r="H111" s="18">
        <v>33</v>
      </c>
      <c r="I111" s="119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</row>
    <row r="112" s="103" customFormat="1" spans="1:41">
      <c r="A112" s="17">
        <v>110</v>
      </c>
      <c r="B112" s="18" t="s">
        <v>241</v>
      </c>
      <c r="C112" s="18" t="s">
        <v>258</v>
      </c>
      <c r="D112" s="125" t="s">
        <v>259</v>
      </c>
      <c r="E112" s="126">
        <v>1</v>
      </c>
      <c r="F112" s="18" t="s">
        <v>15</v>
      </c>
      <c r="G112" s="63" t="s">
        <v>260</v>
      </c>
      <c r="H112" s="127">
        <v>33</v>
      </c>
      <c r="I112" s="133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</row>
    <row r="113" s="102" customFormat="1" spans="1:41">
      <c r="A113" s="17">
        <v>111</v>
      </c>
      <c r="B113" s="18" t="s">
        <v>241</v>
      </c>
      <c r="C113" s="18" t="s">
        <v>258</v>
      </c>
      <c r="D113" s="18" t="s">
        <v>261</v>
      </c>
      <c r="E113" s="126">
        <v>1</v>
      </c>
      <c r="F113" s="18" t="s">
        <v>15</v>
      </c>
      <c r="G113" s="63" t="s">
        <v>262</v>
      </c>
      <c r="H113" s="18">
        <v>33</v>
      </c>
      <c r="I113" s="119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</row>
    <row r="114" s="102" customFormat="1" spans="1:41">
      <c r="A114" s="17">
        <v>112</v>
      </c>
      <c r="B114" s="18" t="s">
        <v>241</v>
      </c>
      <c r="C114" s="18" t="s">
        <v>263</v>
      </c>
      <c r="D114" s="125" t="s">
        <v>264</v>
      </c>
      <c r="E114" s="126">
        <v>1</v>
      </c>
      <c r="F114" s="18" t="s">
        <v>15</v>
      </c>
      <c r="G114" s="63" t="s">
        <v>265</v>
      </c>
      <c r="H114" s="127">
        <v>33</v>
      </c>
      <c r="I114" s="119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</row>
    <row r="115" s="102" customFormat="1" ht="36" spans="1:41">
      <c r="A115" s="17">
        <v>113</v>
      </c>
      <c r="B115" s="18" t="s">
        <v>241</v>
      </c>
      <c r="C115" s="18" t="s">
        <v>266</v>
      </c>
      <c r="D115" s="125" t="s">
        <v>267</v>
      </c>
      <c r="E115" s="126">
        <v>1</v>
      </c>
      <c r="F115" s="32" t="s">
        <v>248</v>
      </c>
      <c r="G115" s="63" t="s">
        <v>268</v>
      </c>
      <c r="H115" s="127">
        <v>972</v>
      </c>
      <c r="I115" s="119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</row>
    <row r="116" s="102" customFormat="1" ht="24" spans="1:41">
      <c r="A116" s="17">
        <v>114</v>
      </c>
      <c r="B116" s="18" t="s">
        <v>241</v>
      </c>
      <c r="C116" s="18" t="s">
        <v>266</v>
      </c>
      <c r="D116" s="125" t="s">
        <v>269</v>
      </c>
      <c r="E116" s="126">
        <v>1</v>
      </c>
      <c r="F116" s="32" t="s">
        <v>248</v>
      </c>
      <c r="G116" s="63" t="s">
        <v>270</v>
      </c>
      <c r="H116" s="127">
        <v>972</v>
      </c>
      <c r="I116" s="119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</row>
    <row r="117" s="102" customFormat="1" spans="1:41">
      <c r="A117" s="17">
        <v>115</v>
      </c>
      <c r="B117" s="18" t="s">
        <v>241</v>
      </c>
      <c r="C117" s="18" t="s">
        <v>271</v>
      </c>
      <c r="D117" s="125" t="s">
        <v>272</v>
      </c>
      <c r="E117" s="126">
        <v>1</v>
      </c>
      <c r="F117" s="32" t="s">
        <v>248</v>
      </c>
      <c r="G117" s="63" t="s">
        <v>273</v>
      </c>
      <c r="H117" s="127">
        <v>972</v>
      </c>
      <c r="I117" s="119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</row>
    <row r="118" s="102" customFormat="1" spans="1:41">
      <c r="A118" s="17">
        <v>116</v>
      </c>
      <c r="B118" s="32" t="s">
        <v>241</v>
      </c>
      <c r="C118" s="32" t="s">
        <v>274</v>
      </c>
      <c r="D118" s="38" t="s">
        <v>275</v>
      </c>
      <c r="E118" s="39">
        <v>1</v>
      </c>
      <c r="F118" s="32" t="s">
        <v>253</v>
      </c>
      <c r="G118" s="128" t="s">
        <v>276</v>
      </c>
      <c r="H118" s="129">
        <v>486</v>
      </c>
      <c r="I118" s="119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</row>
    <row r="119" s="102" customFormat="1" spans="1:41">
      <c r="A119" s="17">
        <v>117</v>
      </c>
      <c r="B119" s="18" t="s">
        <v>241</v>
      </c>
      <c r="C119" s="18" t="s">
        <v>271</v>
      </c>
      <c r="D119" s="125" t="s">
        <v>277</v>
      </c>
      <c r="E119" s="126">
        <v>1</v>
      </c>
      <c r="F119" s="18" t="s">
        <v>15</v>
      </c>
      <c r="G119" s="63" t="s">
        <v>278</v>
      </c>
      <c r="H119" s="127">
        <v>33</v>
      </c>
      <c r="I119" s="119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</row>
    <row r="120" s="102" customFormat="1" spans="1:41">
      <c r="A120" s="17">
        <v>118</v>
      </c>
      <c r="B120" s="18" t="s">
        <v>241</v>
      </c>
      <c r="C120" s="18" t="s">
        <v>274</v>
      </c>
      <c r="D120" s="18" t="s">
        <v>279</v>
      </c>
      <c r="E120" s="126">
        <v>1</v>
      </c>
      <c r="F120" s="32" t="s">
        <v>248</v>
      </c>
      <c r="G120" s="63" t="s">
        <v>280</v>
      </c>
      <c r="H120" s="18">
        <v>972</v>
      </c>
      <c r="I120" s="119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</row>
    <row r="121" s="102" customFormat="1" spans="1:41">
      <c r="A121" s="17">
        <v>119</v>
      </c>
      <c r="B121" s="18" t="s">
        <v>241</v>
      </c>
      <c r="C121" s="18" t="s">
        <v>274</v>
      </c>
      <c r="D121" s="18" t="s">
        <v>281</v>
      </c>
      <c r="E121" s="126">
        <v>1</v>
      </c>
      <c r="F121" s="18" t="s">
        <v>15</v>
      </c>
      <c r="G121" s="63" t="s">
        <v>282</v>
      </c>
      <c r="H121" s="18">
        <v>33</v>
      </c>
      <c r="I121" s="119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</row>
    <row r="122" s="102" customFormat="1" spans="1:41">
      <c r="A122" s="17">
        <v>120</v>
      </c>
      <c r="B122" s="18" t="s">
        <v>241</v>
      </c>
      <c r="C122" s="18" t="s">
        <v>258</v>
      </c>
      <c r="D122" s="18" t="s">
        <v>283</v>
      </c>
      <c r="E122" s="126">
        <v>1</v>
      </c>
      <c r="F122" s="18" t="s">
        <v>15</v>
      </c>
      <c r="G122" s="63" t="s">
        <v>284</v>
      </c>
      <c r="H122" s="18">
        <v>33</v>
      </c>
      <c r="I122" s="119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</row>
    <row r="123" s="102" customFormat="1" ht="12" spans="1:41">
      <c r="A123" s="17">
        <v>121</v>
      </c>
      <c r="B123" s="124" t="s">
        <v>285</v>
      </c>
      <c r="C123" s="40" t="s">
        <v>286</v>
      </c>
      <c r="D123" s="41" t="s">
        <v>287</v>
      </c>
      <c r="E123" s="130">
        <v>1</v>
      </c>
      <c r="F123" s="42" t="s">
        <v>248</v>
      </c>
      <c r="G123" s="40" t="s">
        <v>288</v>
      </c>
      <c r="H123" s="25">
        <v>972</v>
      </c>
      <c r="I123" s="119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</row>
    <row r="124" s="102" customFormat="1" ht="12" spans="1:41">
      <c r="A124" s="17">
        <v>122</v>
      </c>
      <c r="B124" s="124" t="s">
        <v>285</v>
      </c>
      <c r="C124" s="40" t="s">
        <v>286</v>
      </c>
      <c r="D124" s="43" t="s">
        <v>289</v>
      </c>
      <c r="E124" s="131">
        <v>1</v>
      </c>
      <c r="F124" s="42" t="s">
        <v>248</v>
      </c>
      <c r="G124" s="40" t="s">
        <v>290</v>
      </c>
      <c r="H124" s="25">
        <v>972</v>
      </c>
      <c r="I124" s="119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</row>
    <row r="125" s="102" customFormat="1" ht="12" spans="1:41">
      <c r="A125" s="17">
        <v>123</v>
      </c>
      <c r="B125" s="75" t="s">
        <v>285</v>
      </c>
      <c r="C125" s="75" t="s">
        <v>286</v>
      </c>
      <c r="D125" s="75" t="s">
        <v>291</v>
      </c>
      <c r="E125" s="75">
        <v>1</v>
      </c>
      <c r="F125" s="77" t="s">
        <v>248</v>
      </c>
      <c r="G125" s="75" t="s">
        <v>292</v>
      </c>
      <c r="H125" s="75">
        <v>972</v>
      </c>
      <c r="I125" s="119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</row>
    <row r="126" s="102" customFormat="1" ht="12" spans="1:41">
      <c r="A126" s="17">
        <v>124</v>
      </c>
      <c r="B126" s="25" t="s">
        <v>285</v>
      </c>
      <c r="C126" s="25" t="s">
        <v>293</v>
      </c>
      <c r="D126" s="25" t="s">
        <v>294</v>
      </c>
      <c r="E126" s="25">
        <v>1</v>
      </c>
      <c r="F126" s="27" t="s">
        <v>248</v>
      </c>
      <c r="G126" s="132" t="s">
        <v>295</v>
      </c>
      <c r="H126" s="25">
        <v>972</v>
      </c>
      <c r="I126" s="119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</row>
    <row r="127" s="102" customFormat="1" ht="12" spans="1:41">
      <c r="A127" s="17">
        <v>125</v>
      </c>
      <c r="B127" s="25" t="s">
        <v>285</v>
      </c>
      <c r="C127" s="25" t="s">
        <v>293</v>
      </c>
      <c r="D127" s="41" t="s">
        <v>296</v>
      </c>
      <c r="E127" s="25">
        <v>1</v>
      </c>
      <c r="F127" s="27" t="s">
        <v>248</v>
      </c>
      <c r="G127" s="40" t="s">
        <v>297</v>
      </c>
      <c r="H127" s="25">
        <v>972</v>
      </c>
      <c r="I127" s="119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</row>
    <row r="128" s="102" customFormat="1" ht="12" spans="1:41">
      <c r="A128" s="17">
        <v>126</v>
      </c>
      <c r="B128" s="25" t="s">
        <v>285</v>
      </c>
      <c r="C128" s="25" t="s">
        <v>293</v>
      </c>
      <c r="D128" s="43" t="s">
        <v>298</v>
      </c>
      <c r="E128" s="25">
        <v>1</v>
      </c>
      <c r="F128" s="27" t="s">
        <v>248</v>
      </c>
      <c r="G128" s="40" t="s">
        <v>299</v>
      </c>
      <c r="H128" s="25">
        <v>972</v>
      </c>
      <c r="I128" s="119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</row>
    <row r="129" s="102" customFormat="1" ht="12" spans="1:41">
      <c r="A129" s="17">
        <v>127</v>
      </c>
      <c r="B129" s="25" t="s">
        <v>285</v>
      </c>
      <c r="C129" s="25" t="s">
        <v>300</v>
      </c>
      <c r="D129" s="41" t="s">
        <v>301</v>
      </c>
      <c r="E129" s="25">
        <v>1</v>
      </c>
      <c r="F129" s="27" t="s">
        <v>248</v>
      </c>
      <c r="G129" s="40" t="s">
        <v>302</v>
      </c>
      <c r="H129" s="25">
        <v>972</v>
      </c>
      <c r="I129" s="119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</row>
    <row r="130" s="102" customFormat="1" ht="12" spans="1:41">
      <c r="A130" s="17">
        <v>128</v>
      </c>
      <c r="B130" s="25" t="s">
        <v>285</v>
      </c>
      <c r="C130" s="25" t="s">
        <v>300</v>
      </c>
      <c r="D130" s="43" t="s">
        <v>303</v>
      </c>
      <c r="E130" s="25">
        <v>1</v>
      </c>
      <c r="F130" s="27" t="s">
        <v>248</v>
      </c>
      <c r="G130" s="40" t="s">
        <v>304</v>
      </c>
      <c r="H130" s="25">
        <v>972</v>
      </c>
      <c r="I130" s="119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</row>
    <row r="131" s="102" customFormat="1" ht="12" spans="1:41">
      <c r="A131" s="17">
        <v>129</v>
      </c>
      <c r="B131" s="25" t="s">
        <v>285</v>
      </c>
      <c r="C131" s="25" t="s">
        <v>305</v>
      </c>
      <c r="D131" s="25" t="s">
        <v>306</v>
      </c>
      <c r="E131" s="25">
        <v>1</v>
      </c>
      <c r="F131" s="27" t="s">
        <v>248</v>
      </c>
      <c r="G131" s="25" t="s">
        <v>307</v>
      </c>
      <c r="H131" s="25">
        <v>972</v>
      </c>
      <c r="I131" s="119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</row>
    <row r="132" s="102" customFormat="1" ht="12" spans="1:41">
      <c r="A132" s="17">
        <v>130</v>
      </c>
      <c r="B132" s="25" t="s">
        <v>285</v>
      </c>
      <c r="C132" s="25" t="s">
        <v>305</v>
      </c>
      <c r="D132" s="25" t="s">
        <v>308</v>
      </c>
      <c r="E132" s="25">
        <v>1</v>
      </c>
      <c r="F132" s="27" t="s">
        <v>248</v>
      </c>
      <c r="G132" s="75" t="s">
        <v>309</v>
      </c>
      <c r="H132" s="25">
        <v>972</v>
      </c>
      <c r="I132" s="119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</row>
    <row r="133" s="102" customFormat="1" ht="12" spans="1:41">
      <c r="A133" s="17">
        <v>131</v>
      </c>
      <c r="B133" s="25" t="s">
        <v>285</v>
      </c>
      <c r="C133" s="25" t="s">
        <v>305</v>
      </c>
      <c r="D133" s="43" t="s">
        <v>310</v>
      </c>
      <c r="E133" s="75">
        <v>1</v>
      </c>
      <c r="F133" s="77" t="s">
        <v>15</v>
      </c>
      <c r="G133" s="75" t="s">
        <v>311</v>
      </c>
      <c r="H133" s="75">
        <v>33</v>
      </c>
      <c r="I133" s="119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</row>
    <row r="134" s="102" customFormat="1" ht="12" spans="1:41">
      <c r="A134" s="17">
        <v>132</v>
      </c>
      <c r="B134" s="25" t="s">
        <v>285</v>
      </c>
      <c r="C134" s="25" t="s">
        <v>312</v>
      </c>
      <c r="D134" s="135" t="s">
        <v>313</v>
      </c>
      <c r="E134" s="75">
        <v>1</v>
      </c>
      <c r="F134" s="77" t="s">
        <v>15</v>
      </c>
      <c r="G134" s="132" t="s">
        <v>314</v>
      </c>
      <c r="H134" s="75">
        <v>33</v>
      </c>
      <c r="I134" s="119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</row>
    <row r="135" s="102" customFormat="1" ht="12" spans="1:41">
      <c r="A135" s="17">
        <v>133</v>
      </c>
      <c r="B135" s="25" t="s">
        <v>285</v>
      </c>
      <c r="C135" s="25" t="s">
        <v>312</v>
      </c>
      <c r="D135" s="41" t="s">
        <v>315</v>
      </c>
      <c r="E135" s="25">
        <v>1</v>
      </c>
      <c r="F135" s="27" t="s">
        <v>248</v>
      </c>
      <c r="G135" s="25" t="s">
        <v>316</v>
      </c>
      <c r="H135" s="25">
        <v>972</v>
      </c>
      <c r="I135" s="119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</row>
    <row r="136" s="102" customFormat="1" ht="12" spans="1:41">
      <c r="A136" s="17">
        <v>134</v>
      </c>
      <c r="B136" s="25" t="s">
        <v>285</v>
      </c>
      <c r="C136" s="25" t="s">
        <v>312</v>
      </c>
      <c r="D136" s="132" t="s">
        <v>317</v>
      </c>
      <c r="E136" s="25">
        <v>1</v>
      </c>
      <c r="F136" s="27" t="s">
        <v>248</v>
      </c>
      <c r="G136" s="25" t="s">
        <v>318</v>
      </c>
      <c r="H136" s="25">
        <v>972</v>
      </c>
      <c r="I136" s="119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</row>
    <row r="137" s="104" customFormat="1" spans="1:41">
      <c r="A137" s="17">
        <v>135</v>
      </c>
      <c r="B137" s="25" t="s">
        <v>285</v>
      </c>
      <c r="C137" s="25" t="s">
        <v>312</v>
      </c>
      <c r="D137" s="136" t="s">
        <v>319</v>
      </c>
      <c r="E137" s="25">
        <v>1</v>
      </c>
      <c r="F137" s="27" t="s">
        <v>248</v>
      </c>
      <c r="G137" s="25" t="s">
        <v>320</v>
      </c>
      <c r="H137" s="25">
        <v>972</v>
      </c>
      <c r="I137" s="59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</row>
    <row r="138" s="102" customFormat="1" spans="1:41">
      <c r="A138" s="17">
        <v>136</v>
      </c>
      <c r="B138" s="25" t="s">
        <v>285</v>
      </c>
      <c r="C138" s="25" t="s">
        <v>312</v>
      </c>
      <c r="D138" s="43" t="s">
        <v>321</v>
      </c>
      <c r="E138" s="25">
        <v>1</v>
      </c>
      <c r="F138" s="27" t="s">
        <v>253</v>
      </c>
      <c r="G138" s="25" t="s">
        <v>322</v>
      </c>
      <c r="H138" s="75">
        <v>486</v>
      </c>
      <c r="I138" s="59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</row>
    <row r="139" s="102" customFormat="1" ht="12" spans="1:41">
      <c r="A139" s="17">
        <v>137</v>
      </c>
      <c r="B139" s="70" t="s">
        <v>285</v>
      </c>
      <c r="C139" s="70" t="s">
        <v>312</v>
      </c>
      <c r="D139" s="137" t="s">
        <v>323</v>
      </c>
      <c r="E139" s="70">
        <v>1</v>
      </c>
      <c r="F139" s="138" t="s">
        <v>15</v>
      </c>
      <c r="G139" s="70" t="s">
        <v>324</v>
      </c>
      <c r="H139" s="139">
        <v>33</v>
      </c>
      <c r="I139" s="119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</row>
    <row r="140" s="102" customFormat="1" ht="12" spans="1:41">
      <c r="A140" s="17">
        <v>138</v>
      </c>
      <c r="B140" s="25" t="s">
        <v>285</v>
      </c>
      <c r="C140" s="43" t="s">
        <v>312</v>
      </c>
      <c r="D140" s="43" t="s">
        <v>325</v>
      </c>
      <c r="E140" s="25">
        <v>1</v>
      </c>
      <c r="F140" s="27" t="s">
        <v>248</v>
      </c>
      <c r="G140" s="25" t="s">
        <v>326</v>
      </c>
      <c r="H140" s="25">
        <v>972</v>
      </c>
      <c r="I140" s="119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</row>
    <row r="141" s="102" customFormat="1" ht="12" spans="1:41">
      <c r="A141" s="17">
        <v>139</v>
      </c>
      <c r="B141" s="25" t="s">
        <v>285</v>
      </c>
      <c r="C141" s="43" t="s">
        <v>312</v>
      </c>
      <c r="D141" s="43" t="s">
        <v>327</v>
      </c>
      <c r="E141" s="25">
        <v>1</v>
      </c>
      <c r="F141" s="27" t="s">
        <v>248</v>
      </c>
      <c r="G141" s="25" t="s">
        <v>328</v>
      </c>
      <c r="H141" s="25">
        <v>972</v>
      </c>
      <c r="I141" s="119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</row>
    <row r="142" s="102" customFormat="1" ht="12" spans="1:41">
      <c r="A142" s="17">
        <v>140</v>
      </c>
      <c r="B142" s="25" t="s">
        <v>285</v>
      </c>
      <c r="C142" s="25" t="s">
        <v>329</v>
      </c>
      <c r="D142" s="25" t="s">
        <v>330</v>
      </c>
      <c r="E142" s="25">
        <v>1</v>
      </c>
      <c r="F142" s="27" t="s">
        <v>15</v>
      </c>
      <c r="G142" s="40" t="s">
        <v>331</v>
      </c>
      <c r="H142" s="25">
        <v>33</v>
      </c>
      <c r="I142" s="119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</row>
    <row r="143" s="102" customFormat="1" ht="12" spans="1:41">
      <c r="A143" s="17">
        <v>141</v>
      </c>
      <c r="B143" s="25" t="s">
        <v>285</v>
      </c>
      <c r="C143" s="25" t="s">
        <v>329</v>
      </c>
      <c r="D143" s="43" t="s">
        <v>332</v>
      </c>
      <c r="E143" s="25">
        <v>2</v>
      </c>
      <c r="F143" s="27" t="s">
        <v>248</v>
      </c>
      <c r="G143" s="75" t="s">
        <v>333</v>
      </c>
      <c r="H143" s="25">
        <v>972</v>
      </c>
      <c r="I143" s="119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</row>
    <row r="144" s="102" customFormat="1" ht="12" spans="1:41">
      <c r="A144" s="17">
        <v>142</v>
      </c>
      <c r="B144" s="124" t="s">
        <v>285</v>
      </c>
      <c r="C144" s="40" t="s">
        <v>329</v>
      </c>
      <c r="D144" s="43" t="s">
        <v>334</v>
      </c>
      <c r="E144" s="140">
        <v>1</v>
      </c>
      <c r="F144" s="42" t="s">
        <v>15</v>
      </c>
      <c r="G144" s="141" t="s">
        <v>335</v>
      </c>
      <c r="H144" s="25">
        <v>33</v>
      </c>
      <c r="I144" s="119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</row>
    <row r="145" s="102" customFormat="1" ht="12" spans="1:41">
      <c r="A145" s="17">
        <v>143</v>
      </c>
      <c r="B145" s="124" t="s">
        <v>285</v>
      </c>
      <c r="C145" s="40" t="s">
        <v>329</v>
      </c>
      <c r="D145" s="142" t="s">
        <v>336</v>
      </c>
      <c r="E145" s="142">
        <v>1</v>
      </c>
      <c r="F145" s="42" t="s">
        <v>15</v>
      </c>
      <c r="G145" s="141" t="s">
        <v>337</v>
      </c>
      <c r="H145" s="25">
        <v>33</v>
      </c>
      <c r="I145" s="119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</row>
    <row r="146" s="102" customFormat="1" ht="12" spans="1:41">
      <c r="A146" s="17">
        <v>144</v>
      </c>
      <c r="B146" s="25" t="s">
        <v>285</v>
      </c>
      <c r="C146" s="40" t="s">
        <v>338</v>
      </c>
      <c r="D146" s="41" t="s">
        <v>339</v>
      </c>
      <c r="E146" s="25">
        <v>1</v>
      </c>
      <c r="F146" s="27" t="s">
        <v>248</v>
      </c>
      <c r="G146" s="40" t="s">
        <v>340</v>
      </c>
      <c r="H146" s="25">
        <v>972</v>
      </c>
      <c r="I146" s="119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</row>
    <row r="147" s="102" customFormat="1" ht="12" spans="1:41">
      <c r="A147" s="17">
        <v>145</v>
      </c>
      <c r="B147" s="25" t="s">
        <v>285</v>
      </c>
      <c r="C147" s="40" t="s">
        <v>341</v>
      </c>
      <c r="D147" s="41" t="s">
        <v>342</v>
      </c>
      <c r="E147" s="25">
        <v>1</v>
      </c>
      <c r="F147" s="27" t="s">
        <v>15</v>
      </c>
      <c r="G147" s="132" t="s">
        <v>343</v>
      </c>
      <c r="H147" s="75">
        <v>33</v>
      </c>
      <c r="I147" s="119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</row>
    <row r="148" s="102" customFormat="1" ht="12" spans="1:41">
      <c r="A148" s="17">
        <v>146</v>
      </c>
      <c r="B148" s="25" t="s">
        <v>285</v>
      </c>
      <c r="C148" s="40" t="s">
        <v>341</v>
      </c>
      <c r="D148" s="41" t="s">
        <v>344</v>
      </c>
      <c r="E148" s="25">
        <v>1</v>
      </c>
      <c r="F148" s="27" t="s">
        <v>15</v>
      </c>
      <c r="G148" s="143" t="s">
        <v>345</v>
      </c>
      <c r="H148" s="75">
        <v>33</v>
      </c>
      <c r="I148" s="119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</row>
    <row r="149" s="102" customFormat="1" ht="12" spans="1:41">
      <c r="A149" s="17">
        <v>147</v>
      </c>
      <c r="B149" s="25" t="s">
        <v>285</v>
      </c>
      <c r="C149" s="40" t="s">
        <v>341</v>
      </c>
      <c r="D149" s="41" t="s">
        <v>346</v>
      </c>
      <c r="E149" s="25">
        <v>1</v>
      </c>
      <c r="F149" s="73" t="s">
        <v>15</v>
      </c>
      <c r="G149" s="144" t="s">
        <v>347</v>
      </c>
      <c r="H149" s="139">
        <v>33</v>
      </c>
      <c r="I149" s="119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</row>
    <row r="150" s="102" customFormat="1" ht="12" spans="1:41">
      <c r="A150" s="17">
        <v>148</v>
      </c>
      <c r="B150" s="25" t="s">
        <v>285</v>
      </c>
      <c r="C150" s="40" t="s">
        <v>341</v>
      </c>
      <c r="D150" s="43" t="s">
        <v>348</v>
      </c>
      <c r="E150" s="25">
        <v>1</v>
      </c>
      <c r="F150" s="27" t="s">
        <v>15</v>
      </c>
      <c r="G150" s="40" t="s">
        <v>349</v>
      </c>
      <c r="H150" s="25">
        <v>33</v>
      </c>
      <c r="I150" s="119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</row>
    <row r="151" s="102" customFormat="1" ht="12" spans="1:41">
      <c r="A151" s="17">
        <v>149</v>
      </c>
      <c r="B151" s="25" t="s">
        <v>285</v>
      </c>
      <c r="C151" s="43" t="s">
        <v>341</v>
      </c>
      <c r="D151" s="43" t="s">
        <v>350</v>
      </c>
      <c r="E151" s="25">
        <v>1</v>
      </c>
      <c r="F151" s="27" t="s">
        <v>15</v>
      </c>
      <c r="G151" s="25" t="s">
        <v>351</v>
      </c>
      <c r="H151" s="75">
        <v>33</v>
      </c>
      <c r="I151" s="119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</row>
    <row r="152" s="102" customFormat="1" ht="12" spans="1:41">
      <c r="A152" s="17">
        <v>150</v>
      </c>
      <c r="B152" s="25" t="s">
        <v>285</v>
      </c>
      <c r="C152" s="43" t="s">
        <v>341</v>
      </c>
      <c r="D152" s="43" t="s">
        <v>352</v>
      </c>
      <c r="E152" s="43">
        <v>1</v>
      </c>
      <c r="F152" s="27" t="s">
        <v>248</v>
      </c>
      <c r="G152" s="25" t="s">
        <v>353</v>
      </c>
      <c r="H152" s="25">
        <v>972</v>
      </c>
      <c r="I152" s="119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  <c r="AO152" s="120"/>
    </row>
    <row r="153" s="102" customFormat="1" ht="12" spans="1:41">
      <c r="A153" s="17">
        <v>151</v>
      </c>
      <c r="B153" s="25" t="s">
        <v>285</v>
      </c>
      <c r="C153" s="43" t="s">
        <v>341</v>
      </c>
      <c r="D153" s="43" t="s">
        <v>354</v>
      </c>
      <c r="E153" s="43">
        <v>1</v>
      </c>
      <c r="F153" s="27" t="s">
        <v>248</v>
      </c>
      <c r="G153" s="25" t="s">
        <v>355</v>
      </c>
      <c r="H153" s="75">
        <v>972</v>
      </c>
      <c r="I153" s="119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</row>
    <row r="154" s="102" customFormat="1" ht="12" spans="1:41">
      <c r="A154" s="17">
        <v>152</v>
      </c>
      <c r="B154" s="25" t="s">
        <v>285</v>
      </c>
      <c r="C154" s="43" t="s">
        <v>341</v>
      </c>
      <c r="D154" s="43" t="s">
        <v>356</v>
      </c>
      <c r="E154" s="43">
        <v>1</v>
      </c>
      <c r="F154" s="27" t="s">
        <v>15</v>
      </c>
      <c r="G154" s="25" t="s">
        <v>357</v>
      </c>
      <c r="H154" s="75">
        <v>33</v>
      </c>
      <c r="I154" s="119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</row>
    <row r="155" s="102" customFormat="1" ht="12" spans="1:41">
      <c r="A155" s="17">
        <v>153</v>
      </c>
      <c r="B155" s="25" t="s">
        <v>285</v>
      </c>
      <c r="C155" s="43" t="s">
        <v>341</v>
      </c>
      <c r="D155" s="43" t="s">
        <v>358</v>
      </c>
      <c r="E155" s="43">
        <v>1</v>
      </c>
      <c r="F155" s="27" t="s">
        <v>248</v>
      </c>
      <c r="G155" s="25" t="s">
        <v>359</v>
      </c>
      <c r="H155" s="25">
        <v>972</v>
      </c>
      <c r="I155" s="119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</row>
    <row r="156" s="102" customFormat="1" ht="12" spans="1:41">
      <c r="A156" s="17">
        <v>154</v>
      </c>
      <c r="B156" s="25" t="s">
        <v>285</v>
      </c>
      <c r="C156" s="43" t="s">
        <v>341</v>
      </c>
      <c r="D156" s="43" t="s">
        <v>360</v>
      </c>
      <c r="E156" s="43">
        <v>1</v>
      </c>
      <c r="F156" s="27" t="s">
        <v>248</v>
      </c>
      <c r="G156" s="25" t="s">
        <v>361</v>
      </c>
      <c r="H156" s="25">
        <v>972</v>
      </c>
      <c r="I156" s="119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</row>
    <row r="157" s="102" customFormat="1" ht="12" spans="1:41">
      <c r="A157" s="17">
        <v>155</v>
      </c>
      <c r="B157" s="25" t="s">
        <v>285</v>
      </c>
      <c r="C157" s="25" t="s">
        <v>362</v>
      </c>
      <c r="D157" s="25" t="s">
        <v>363</v>
      </c>
      <c r="E157" s="25">
        <v>1</v>
      </c>
      <c r="F157" s="27" t="s">
        <v>15</v>
      </c>
      <c r="G157" s="40" t="s">
        <v>364</v>
      </c>
      <c r="H157" s="25">
        <v>33</v>
      </c>
      <c r="I157" s="119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</row>
    <row r="158" s="102" customFormat="1" ht="12" spans="1:41">
      <c r="A158" s="17">
        <v>156</v>
      </c>
      <c r="B158" s="25" t="s">
        <v>285</v>
      </c>
      <c r="C158" s="25" t="s">
        <v>362</v>
      </c>
      <c r="D158" s="25" t="s">
        <v>365</v>
      </c>
      <c r="E158" s="25">
        <v>1</v>
      </c>
      <c r="F158" s="27" t="s">
        <v>253</v>
      </c>
      <c r="G158" s="40" t="s">
        <v>366</v>
      </c>
      <c r="H158" s="25">
        <v>486</v>
      </c>
      <c r="I158" s="119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</row>
    <row r="159" s="102" customFormat="1" ht="12" spans="1:41">
      <c r="A159" s="17">
        <v>157</v>
      </c>
      <c r="B159" s="25" t="s">
        <v>285</v>
      </c>
      <c r="C159" s="25" t="s">
        <v>362</v>
      </c>
      <c r="D159" s="25" t="s">
        <v>367</v>
      </c>
      <c r="E159" s="25">
        <v>1</v>
      </c>
      <c r="F159" s="27" t="s">
        <v>248</v>
      </c>
      <c r="G159" s="136" t="s">
        <v>366</v>
      </c>
      <c r="H159" s="25">
        <v>972</v>
      </c>
      <c r="I159" s="119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  <c r="AO159" s="120"/>
    </row>
    <row r="160" s="102" customFormat="1" ht="12" spans="1:41">
      <c r="A160" s="17">
        <v>158</v>
      </c>
      <c r="B160" s="25" t="s">
        <v>285</v>
      </c>
      <c r="C160" s="40" t="s">
        <v>368</v>
      </c>
      <c r="D160" s="41" t="s">
        <v>369</v>
      </c>
      <c r="E160" s="25">
        <v>1</v>
      </c>
      <c r="F160" s="27" t="s">
        <v>15</v>
      </c>
      <c r="G160" s="132" t="s">
        <v>370</v>
      </c>
      <c r="H160" s="75">
        <v>33</v>
      </c>
      <c r="I160" s="119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</row>
    <row r="161" s="102" customFormat="1" ht="12" spans="1:41">
      <c r="A161" s="17">
        <v>159</v>
      </c>
      <c r="B161" s="25" t="s">
        <v>285</v>
      </c>
      <c r="C161" s="40" t="s">
        <v>368</v>
      </c>
      <c r="D161" s="41" t="s">
        <v>371</v>
      </c>
      <c r="E161" s="25">
        <v>1</v>
      </c>
      <c r="F161" s="27" t="s">
        <v>15</v>
      </c>
      <c r="G161" s="132" t="s">
        <v>372</v>
      </c>
      <c r="H161" s="75">
        <v>33</v>
      </c>
      <c r="I161" s="119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</row>
    <row r="162" s="102" customFormat="1" ht="12" spans="1:41">
      <c r="A162" s="17">
        <v>160</v>
      </c>
      <c r="B162" s="25" t="s">
        <v>285</v>
      </c>
      <c r="C162" s="25" t="s">
        <v>368</v>
      </c>
      <c r="D162" s="25" t="s">
        <v>373</v>
      </c>
      <c r="E162" s="25">
        <v>1</v>
      </c>
      <c r="F162" s="27" t="s">
        <v>15</v>
      </c>
      <c r="G162" s="132" t="s">
        <v>374</v>
      </c>
      <c r="H162" s="75">
        <v>33</v>
      </c>
      <c r="I162" s="119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</row>
    <row r="163" s="102" customFormat="1" ht="12" spans="1:41">
      <c r="A163" s="17">
        <v>161</v>
      </c>
      <c r="B163" s="25" t="s">
        <v>285</v>
      </c>
      <c r="C163" s="25" t="s">
        <v>368</v>
      </c>
      <c r="D163" s="43" t="s">
        <v>375</v>
      </c>
      <c r="E163" s="25">
        <v>1</v>
      </c>
      <c r="F163" s="27" t="s">
        <v>15</v>
      </c>
      <c r="G163" s="132" t="s">
        <v>376</v>
      </c>
      <c r="H163" s="75">
        <v>33</v>
      </c>
      <c r="I163" s="119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</row>
    <row r="164" s="102" customFormat="1" ht="12" spans="1:41">
      <c r="A164" s="17">
        <v>162</v>
      </c>
      <c r="B164" s="25" t="s">
        <v>285</v>
      </c>
      <c r="C164" s="25" t="s">
        <v>368</v>
      </c>
      <c r="D164" s="43" t="s">
        <v>377</v>
      </c>
      <c r="E164" s="43">
        <v>1</v>
      </c>
      <c r="F164" s="27" t="s">
        <v>15</v>
      </c>
      <c r="G164" s="132" t="s">
        <v>378</v>
      </c>
      <c r="H164" s="75">
        <v>33</v>
      </c>
      <c r="I164" s="119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</row>
    <row r="165" s="102" customFormat="1" ht="12" spans="1:41">
      <c r="A165" s="17">
        <v>163</v>
      </c>
      <c r="B165" s="25" t="s">
        <v>285</v>
      </c>
      <c r="C165" s="40" t="s">
        <v>379</v>
      </c>
      <c r="D165" s="41" t="s">
        <v>380</v>
      </c>
      <c r="E165" s="25">
        <v>1</v>
      </c>
      <c r="F165" s="27" t="s">
        <v>15</v>
      </c>
      <c r="G165" s="132" t="s">
        <v>381</v>
      </c>
      <c r="H165" s="75">
        <v>33</v>
      </c>
      <c r="I165" s="119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</row>
    <row r="166" s="102" customFormat="1" ht="12" spans="1:41">
      <c r="A166" s="17">
        <v>164</v>
      </c>
      <c r="B166" s="25" t="s">
        <v>285</v>
      </c>
      <c r="C166" s="40" t="s">
        <v>379</v>
      </c>
      <c r="D166" s="41" t="s">
        <v>382</v>
      </c>
      <c r="E166" s="25">
        <v>1</v>
      </c>
      <c r="F166" s="27" t="s">
        <v>15</v>
      </c>
      <c r="G166" s="132" t="s">
        <v>381</v>
      </c>
      <c r="H166" s="75">
        <v>33</v>
      </c>
      <c r="I166" s="119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  <c r="AO166" s="120"/>
    </row>
    <row r="167" s="102" customFormat="1" ht="12" spans="1:41">
      <c r="A167" s="17">
        <v>165</v>
      </c>
      <c r="B167" s="25" t="s">
        <v>285</v>
      </c>
      <c r="C167" s="40" t="s">
        <v>379</v>
      </c>
      <c r="D167" s="41" t="s">
        <v>383</v>
      </c>
      <c r="E167" s="25">
        <v>2</v>
      </c>
      <c r="F167" s="27" t="s">
        <v>15</v>
      </c>
      <c r="G167" s="144" t="s">
        <v>381</v>
      </c>
      <c r="H167" s="75">
        <v>33</v>
      </c>
      <c r="I167" s="119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0"/>
    </row>
    <row r="168" s="102" customFormat="1" ht="12" spans="1:41">
      <c r="A168" s="17">
        <v>166</v>
      </c>
      <c r="B168" s="25" t="s">
        <v>285</v>
      </c>
      <c r="C168" s="40" t="s">
        <v>379</v>
      </c>
      <c r="D168" s="41" t="s">
        <v>384</v>
      </c>
      <c r="E168" s="25">
        <v>2</v>
      </c>
      <c r="F168" s="27" t="s">
        <v>253</v>
      </c>
      <c r="G168" s="40" t="s">
        <v>381</v>
      </c>
      <c r="H168" s="25">
        <v>486</v>
      </c>
      <c r="I168" s="119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</row>
    <row r="169" s="102" customFormat="1" ht="12" spans="1:41">
      <c r="A169" s="17">
        <v>167</v>
      </c>
      <c r="B169" s="25" t="s">
        <v>285</v>
      </c>
      <c r="C169" s="40" t="s">
        <v>379</v>
      </c>
      <c r="D169" s="41" t="s">
        <v>385</v>
      </c>
      <c r="E169" s="25">
        <v>1</v>
      </c>
      <c r="F169" s="27" t="s">
        <v>15</v>
      </c>
      <c r="G169" s="132" t="s">
        <v>386</v>
      </c>
      <c r="H169" s="75">
        <v>33</v>
      </c>
      <c r="I169" s="119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0"/>
    </row>
    <row r="170" s="102" customFormat="1" ht="12" spans="1:41">
      <c r="A170" s="17">
        <v>168</v>
      </c>
      <c r="B170" s="25" t="s">
        <v>285</v>
      </c>
      <c r="C170" s="25" t="s">
        <v>387</v>
      </c>
      <c r="D170" s="25" t="s">
        <v>388</v>
      </c>
      <c r="E170" s="25">
        <v>1</v>
      </c>
      <c r="F170" s="27" t="s">
        <v>15</v>
      </c>
      <c r="G170" s="132" t="s">
        <v>389</v>
      </c>
      <c r="H170" s="75">
        <v>33</v>
      </c>
      <c r="I170" s="119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</row>
    <row r="171" s="102" customFormat="1" ht="12" spans="1:41">
      <c r="A171" s="17">
        <v>169</v>
      </c>
      <c r="B171" s="25" t="s">
        <v>285</v>
      </c>
      <c r="C171" s="25" t="s">
        <v>387</v>
      </c>
      <c r="D171" s="41" t="s">
        <v>390</v>
      </c>
      <c r="E171" s="25">
        <v>1</v>
      </c>
      <c r="F171" s="27" t="s">
        <v>15</v>
      </c>
      <c r="G171" s="132" t="s">
        <v>391</v>
      </c>
      <c r="H171" s="75">
        <v>33</v>
      </c>
      <c r="I171" s="119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</row>
    <row r="172" s="102" customFormat="1" ht="12" spans="1:41">
      <c r="A172" s="17">
        <v>170</v>
      </c>
      <c r="B172" s="25" t="s">
        <v>285</v>
      </c>
      <c r="C172" s="25" t="s">
        <v>387</v>
      </c>
      <c r="D172" s="25" t="s">
        <v>392</v>
      </c>
      <c r="E172" s="25">
        <v>1</v>
      </c>
      <c r="F172" s="27" t="s">
        <v>248</v>
      </c>
      <c r="G172" s="25" t="s">
        <v>393</v>
      </c>
      <c r="H172" s="25">
        <v>972</v>
      </c>
      <c r="I172" s="119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</row>
    <row r="173" s="102" customFormat="1" ht="12" spans="1:41">
      <c r="A173" s="17">
        <v>171</v>
      </c>
      <c r="B173" s="25" t="s">
        <v>285</v>
      </c>
      <c r="C173" s="25" t="s">
        <v>387</v>
      </c>
      <c r="D173" s="25" t="s">
        <v>394</v>
      </c>
      <c r="E173" s="25">
        <v>1</v>
      </c>
      <c r="F173" s="27" t="s">
        <v>248</v>
      </c>
      <c r="G173" s="40" t="s">
        <v>395</v>
      </c>
      <c r="H173" s="25">
        <v>972</v>
      </c>
      <c r="I173" s="119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</row>
    <row r="174" s="102" customFormat="1" ht="12" spans="1:41">
      <c r="A174" s="17">
        <v>172</v>
      </c>
      <c r="B174" s="25" t="s">
        <v>285</v>
      </c>
      <c r="C174" s="25" t="s">
        <v>387</v>
      </c>
      <c r="D174" s="25" t="s">
        <v>396</v>
      </c>
      <c r="E174" s="25">
        <v>2</v>
      </c>
      <c r="F174" s="27" t="s">
        <v>248</v>
      </c>
      <c r="G174" s="40" t="s">
        <v>397</v>
      </c>
      <c r="H174" s="25">
        <v>972</v>
      </c>
      <c r="I174" s="119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</row>
    <row r="175" s="104" customFormat="1" spans="1:41">
      <c r="A175" s="17">
        <v>173</v>
      </c>
      <c r="B175" s="25" t="s">
        <v>285</v>
      </c>
      <c r="C175" s="25" t="s">
        <v>387</v>
      </c>
      <c r="D175" s="25" t="s">
        <v>398</v>
      </c>
      <c r="E175" s="25">
        <v>2</v>
      </c>
      <c r="F175" s="27" t="s">
        <v>248</v>
      </c>
      <c r="G175" s="40" t="s">
        <v>397</v>
      </c>
      <c r="H175" s="25">
        <v>972</v>
      </c>
      <c r="I175" s="59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  <c r="AO175" s="120"/>
    </row>
    <row r="176" s="102" customFormat="1" ht="12" spans="1:41">
      <c r="A176" s="17">
        <v>174</v>
      </c>
      <c r="B176" s="75" t="s">
        <v>285</v>
      </c>
      <c r="C176" s="75" t="s">
        <v>399</v>
      </c>
      <c r="D176" s="145" t="s">
        <v>400</v>
      </c>
      <c r="E176" s="75">
        <v>1</v>
      </c>
      <c r="F176" s="77" t="s">
        <v>15</v>
      </c>
      <c r="G176" s="144" t="s">
        <v>401</v>
      </c>
      <c r="H176" s="75">
        <v>33</v>
      </c>
      <c r="I176" s="119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  <c r="AO176" s="120"/>
    </row>
    <row r="177" s="102" customFormat="1" ht="12" spans="1:41">
      <c r="A177" s="17">
        <v>175</v>
      </c>
      <c r="B177" s="25" t="s">
        <v>285</v>
      </c>
      <c r="C177" s="25" t="s">
        <v>399</v>
      </c>
      <c r="D177" s="25" t="s">
        <v>402</v>
      </c>
      <c r="E177" s="25">
        <v>1</v>
      </c>
      <c r="F177" s="27" t="s">
        <v>15</v>
      </c>
      <c r="G177" s="40" t="s">
        <v>403</v>
      </c>
      <c r="H177" s="75">
        <v>33</v>
      </c>
      <c r="I177" s="119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  <c r="AO177" s="120"/>
    </row>
    <row r="178" s="102" customFormat="1" ht="12" spans="1:41">
      <c r="A178" s="17">
        <v>176</v>
      </c>
      <c r="B178" s="25" t="s">
        <v>285</v>
      </c>
      <c r="C178" s="25" t="s">
        <v>399</v>
      </c>
      <c r="D178" s="25" t="s">
        <v>404</v>
      </c>
      <c r="E178" s="25">
        <v>1</v>
      </c>
      <c r="F178" s="27" t="s">
        <v>253</v>
      </c>
      <c r="G178" s="40" t="s">
        <v>405</v>
      </c>
      <c r="H178" s="25">
        <v>486</v>
      </c>
      <c r="I178" s="119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</row>
    <row r="179" s="102" customFormat="1" ht="12" spans="1:41">
      <c r="A179" s="17">
        <v>177</v>
      </c>
      <c r="B179" s="25" t="s">
        <v>285</v>
      </c>
      <c r="C179" s="40" t="s">
        <v>406</v>
      </c>
      <c r="D179" s="41" t="s">
        <v>407</v>
      </c>
      <c r="E179" s="25">
        <v>1</v>
      </c>
      <c r="F179" s="27" t="s">
        <v>248</v>
      </c>
      <c r="G179" s="132" t="s">
        <v>408</v>
      </c>
      <c r="H179" s="25">
        <v>972</v>
      </c>
      <c r="I179" s="119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</row>
    <row r="180" s="102" customFormat="1" ht="12" spans="1:41">
      <c r="A180" s="17">
        <v>178</v>
      </c>
      <c r="B180" s="25" t="s">
        <v>285</v>
      </c>
      <c r="C180" s="40" t="s">
        <v>406</v>
      </c>
      <c r="D180" s="41" t="s">
        <v>409</v>
      </c>
      <c r="E180" s="25">
        <v>1</v>
      </c>
      <c r="F180" s="27" t="s">
        <v>15</v>
      </c>
      <c r="G180" s="132" t="s">
        <v>410</v>
      </c>
      <c r="H180" s="75">
        <v>33</v>
      </c>
      <c r="I180" s="119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</row>
    <row r="181" s="102" customFormat="1" ht="12" spans="1:41">
      <c r="A181" s="17">
        <v>179</v>
      </c>
      <c r="B181" s="25" t="s">
        <v>285</v>
      </c>
      <c r="C181" s="40" t="s">
        <v>406</v>
      </c>
      <c r="D181" s="41" t="s">
        <v>411</v>
      </c>
      <c r="E181" s="25">
        <v>1</v>
      </c>
      <c r="F181" s="27" t="s">
        <v>248</v>
      </c>
      <c r="G181" s="40" t="s">
        <v>412</v>
      </c>
      <c r="H181" s="25">
        <v>972</v>
      </c>
      <c r="I181" s="119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  <c r="AO181" s="120"/>
    </row>
    <row r="182" s="102" customFormat="1" ht="24" spans="1:41">
      <c r="A182" s="17">
        <v>180</v>
      </c>
      <c r="B182" s="25" t="s">
        <v>285</v>
      </c>
      <c r="C182" s="40" t="s">
        <v>406</v>
      </c>
      <c r="D182" s="41" t="s">
        <v>413</v>
      </c>
      <c r="E182" s="25">
        <v>1</v>
      </c>
      <c r="F182" s="27" t="s">
        <v>248</v>
      </c>
      <c r="G182" s="40" t="s">
        <v>414</v>
      </c>
      <c r="H182" s="25">
        <v>972</v>
      </c>
      <c r="I182" s="119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  <c r="AO182" s="120"/>
    </row>
    <row r="183" s="102" customFormat="1" ht="12" spans="1:41">
      <c r="A183" s="17">
        <v>181</v>
      </c>
      <c r="B183" s="25" t="s">
        <v>285</v>
      </c>
      <c r="C183" s="25" t="s">
        <v>415</v>
      </c>
      <c r="D183" s="146" t="s">
        <v>416</v>
      </c>
      <c r="E183" s="25">
        <v>1</v>
      </c>
      <c r="F183" s="27" t="s">
        <v>15</v>
      </c>
      <c r="G183" s="132" t="s">
        <v>417</v>
      </c>
      <c r="H183" s="75">
        <v>33</v>
      </c>
      <c r="I183" s="119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</row>
    <row r="184" s="102" customFormat="1" ht="12" spans="1:41">
      <c r="A184" s="17">
        <v>182</v>
      </c>
      <c r="B184" s="25" t="s">
        <v>285</v>
      </c>
      <c r="C184" s="25" t="s">
        <v>415</v>
      </c>
      <c r="D184" s="25" t="s">
        <v>418</v>
      </c>
      <c r="E184" s="25">
        <v>1</v>
      </c>
      <c r="F184" s="27" t="s">
        <v>15</v>
      </c>
      <c r="G184" s="132" t="s">
        <v>419</v>
      </c>
      <c r="H184" s="75">
        <v>33</v>
      </c>
      <c r="I184" s="119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  <c r="AO184" s="120"/>
    </row>
    <row r="185" s="102" customFormat="1" ht="12" spans="1:41">
      <c r="A185" s="17">
        <v>183</v>
      </c>
      <c r="B185" s="25" t="s">
        <v>285</v>
      </c>
      <c r="C185" s="25" t="s">
        <v>415</v>
      </c>
      <c r="D185" s="16" t="s">
        <v>420</v>
      </c>
      <c r="E185" s="25">
        <v>1</v>
      </c>
      <c r="F185" s="27" t="s">
        <v>15</v>
      </c>
      <c r="G185" s="136" t="s">
        <v>421</v>
      </c>
      <c r="H185" s="75">
        <v>33</v>
      </c>
      <c r="I185" s="119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</row>
    <row r="186" s="102" customFormat="1" ht="12" spans="1:41">
      <c r="A186" s="17">
        <v>184</v>
      </c>
      <c r="B186" s="25" t="s">
        <v>285</v>
      </c>
      <c r="C186" s="25" t="s">
        <v>422</v>
      </c>
      <c r="D186" s="25" t="s">
        <v>423</v>
      </c>
      <c r="E186" s="25">
        <v>1</v>
      </c>
      <c r="F186" s="27" t="s">
        <v>248</v>
      </c>
      <c r="G186" s="40" t="s">
        <v>424</v>
      </c>
      <c r="H186" s="25">
        <v>972</v>
      </c>
      <c r="I186" s="119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</row>
    <row r="187" s="102" customFormat="1" ht="12" spans="1:41">
      <c r="A187" s="17">
        <v>185</v>
      </c>
      <c r="B187" s="25" t="s">
        <v>285</v>
      </c>
      <c r="C187" s="25" t="s">
        <v>422</v>
      </c>
      <c r="D187" s="25" t="s">
        <v>425</v>
      </c>
      <c r="E187" s="25">
        <v>1</v>
      </c>
      <c r="F187" s="27" t="s">
        <v>248</v>
      </c>
      <c r="G187" s="40" t="s">
        <v>426</v>
      </c>
      <c r="H187" s="25">
        <v>972</v>
      </c>
      <c r="I187" s="119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</row>
    <row r="188" s="102" customFormat="1" spans="1:41">
      <c r="A188" s="17">
        <v>186</v>
      </c>
      <c r="B188" s="25" t="s">
        <v>285</v>
      </c>
      <c r="C188" s="40" t="s">
        <v>427</v>
      </c>
      <c r="D188" s="41" t="s">
        <v>428</v>
      </c>
      <c r="E188" s="25">
        <v>1</v>
      </c>
      <c r="F188" s="27" t="s">
        <v>253</v>
      </c>
      <c r="G188" s="132" t="s">
        <v>429</v>
      </c>
      <c r="H188" s="75">
        <v>486</v>
      </c>
      <c r="I188" s="59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</row>
    <row r="189" s="102" customFormat="1" spans="1:41">
      <c r="A189" s="17">
        <v>187</v>
      </c>
      <c r="B189" s="25" t="s">
        <v>285</v>
      </c>
      <c r="C189" s="40" t="s">
        <v>427</v>
      </c>
      <c r="D189" s="147" t="s">
        <v>430</v>
      </c>
      <c r="E189" s="25">
        <v>1</v>
      </c>
      <c r="F189" s="27" t="s">
        <v>15</v>
      </c>
      <c r="G189" s="132" t="s">
        <v>431</v>
      </c>
      <c r="H189" s="75">
        <v>33</v>
      </c>
      <c r="I189" s="119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  <c r="AO189" s="120"/>
    </row>
    <row r="190" s="102" customFormat="1" ht="12" spans="1:41">
      <c r="A190" s="17">
        <v>188</v>
      </c>
      <c r="B190" s="25" t="s">
        <v>285</v>
      </c>
      <c r="C190" s="25" t="s">
        <v>432</v>
      </c>
      <c r="D190" s="25" t="s">
        <v>433</v>
      </c>
      <c r="E190" s="25">
        <v>1</v>
      </c>
      <c r="F190" s="27" t="s">
        <v>15</v>
      </c>
      <c r="G190" s="132" t="s">
        <v>434</v>
      </c>
      <c r="H190" s="75">
        <v>33</v>
      </c>
      <c r="I190" s="119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</row>
    <row r="191" s="102" customFormat="1" ht="12" spans="1:41">
      <c r="A191" s="17">
        <v>189</v>
      </c>
      <c r="B191" s="25" t="s">
        <v>285</v>
      </c>
      <c r="C191" s="25" t="s">
        <v>432</v>
      </c>
      <c r="D191" s="25" t="s">
        <v>435</v>
      </c>
      <c r="E191" s="25">
        <v>1</v>
      </c>
      <c r="F191" s="27" t="s">
        <v>15</v>
      </c>
      <c r="G191" s="132" t="s">
        <v>436</v>
      </c>
      <c r="H191" s="75">
        <v>33</v>
      </c>
      <c r="I191" s="119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</row>
    <row r="192" s="102" customFormat="1" ht="12" spans="1:41">
      <c r="A192" s="17">
        <v>190</v>
      </c>
      <c r="B192" s="25" t="s">
        <v>285</v>
      </c>
      <c r="C192" s="25" t="s">
        <v>432</v>
      </c>
      <c r="D192" s="25" t="s">
        <v>437</v>
      </c>
      <c r="E192" s="25">
        <v>1</v>
      </c>
      <c r="F192" s="27" t="s">
        <v>248</v>
      </c>
      <c r="G192" s="132" t="s">
        <v>438</v>
      </c>
      <c r="H192" s="75">
        <v>972</v>
      </c>
      <c r="I192" s="119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</row>
    <row r="193" s="102" customFormat="1" ht="12" spans="1:41">
      <c r="A193" s="17">
        <v>191</v>
      </c>
      <c r="B193" s="25" t="s">
        <v>285</v>
      </c>
      <c r="C193" s="25" t="s">
        <v>432</v>
      </c>
      <c r="D193" s="25" t="s">
        <v>439</v>
      </c>
      <c r="E193" s="25">
        <v>1</v>
      </c>
      <c r="F193" s="27" t="s">
        <v>248</v>
      </c>
      <c r="G193" s="132" t="s">
        <v>440</v>
      </c>
      <c r="H193" s="25">
        <v>972</v>
      </c>
      <c r="I193" s="119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</row>
    <row r="194" s="102" customFormat="1" ht="12" spans="1:41">
      <c r="A194" s="17">
        <v>192</v>
      </c>
      <c r="B194" s="25" t="s">
        <v>285</v>
      </c>
      <c r="C194" s="25" t="s">
        <v>432</v>
      </c>
      <c r="D194" s="98" t="s">
        <v>441</v>
      </c>
      <c r="E194" s="25">
        <v>1</v>
      </c>
      <c r="F194" s="27" t="s">
        <v>15</v>
      </c>
      <c r="G194" s="132" t="s">
        <v>440</v>
      </c>
      <c r="H194" s="75">
        <v>33</v>
      </c>
      <c r="I194" s="119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</row>
    <row r="195" s="102" customFormat="1" ht="12" spans="1:41">
      <c r="A195" s="17">
        <v>193</v>
      </c>
      <c r="B195" s="25" t="s">
        <v>285</v>
      </c>
      <c r="C195" s="25" t="s">
        <v>432</v>
      </c>
      <c r="D195" s="25" t="s">
        <v>442</v>
      </c>
      <c r="E195" s="25">
        <v>1</v>
      </c>
      <c r="F195" s="27" t="s">
        <v>15</v>
      </c>
      <c r="G195" s="132" t="s">
        <v>443</v>
      </c>
      <c r="H195" s="75">
        <v>33</v>
      </c>
      <c r="I195" s="119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</row>
    <row r="196" s="102" customFormat="1" ht="12" spans="1:41">
      <c r="A196" s="17">
        <v>194</v>
      </c>
      <c r="B196" s="25" t="s">
        <v>285</v>
      </c>
      <c r="C196" s="25" t="s">
        <v>432</v>
      </c>
      <c r="D196" s="25" t="s">
        <v>444</v>
      </c>
      <c r="E196" s="25">
        <v>1</v>
      </c>
      <c r="F196" s="27" t="s">
        <v>253</v>
      </c>
      <c r="G196" s="132" t="s">
        <v>445</v>
      </c>
      <c r="H196" s="75">
        <v>486</v>
      </c>
      <c r="I196" s="119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</row>
    <row r="197" s="102" customFormat="1" ht="12" spans="1:41">
      <c r="A197" s="17">
        <v>195</v>
      </c>
      <c r="B197" s="25" t="s">
        <v>285</v>
      </c>
      <c r="C197" s="25" t="s">
        <v>432</v>
      </c>
      <c r="D197" s="25" t="s">
        <v>446</v>
      </c>
      <c r="E197" s="25">
        <v>1</v>
      </c>
      <c r="F197" s="27" t="s">
        <v>15</v>
      </c>
      <c r="G197" s="132" t="s">
        <v>447</v>
      </c>
      <c r="H197" s="75">
        <v>33</v>
      </c>
      <c r="I197" s="119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  <c r="AO197" s="120"/>
    </row>
    <row r="198" s="102" customFormat="1" ht="12" spans="1:41">
      <c r="A198" s="17">
        <v>196</v>
      </c>
      <c r="B198" s="25" t="s">
        <v>285</v>
      </c>
      <c r="C198" s="25" t="s">
        <v>432</v>
      </c>
      <c r="D198" s="40" t="s">
        <v>448</v>
      </c>
      <c r="E198" s="25">
        <v>1</v>
      </c>
      <c r="F198" s="27" t="s">
        <v>15</v>
      </c>
      <c r="G198" s="132" t="s">
        <v>449</v>
      </c>
      <c r="H198" s="75">
        <v>33</v>
      </c>
      <c r="I198" s="119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</row>
    <row r="199" s="102" customFormat="1" ht="12" spans="1:41">
      <c r="A199" s="17">
        <v>197</v>
      </c>
      <c r="B199" s="25" t="s">
        <v>285</v>
      </c>
      <c r="C199" s="43" t="s">
        <v>432</v>
      </c>
      <c r="D199" s="43" t="s">
        <v>450</v>
      </c>
      <c r="E199" s="25">
        <v>1</v>
      </c>
      <c r="F199" s="27" t="s">
        <v>15</v>
      </c>
      <c r="G199" s="132" t="s">
        <v>451</v>
      </c>
      <c r="H199" s="75">
        <v>33</v>
      </c>
      <c r="I199" s="119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  <c r="AO199" s="120"/>
    </row>
    <row r="200" s="102" customFormat="1" ht="12" spans="1:41">
      <c r="A200" s="17">
        <v>198</v>
      </c>
      <c r="B200" s="25" t="s">
        <v>285</v>
      </c>
      <c r="C200" s="40" t="s">
        <v>452</v>
      </c>
      <c r="D200" s="41" t="s">
        <v>453</v>
      </c>
      <c r="E200" s="25">
        <v>1</v>
      </c>
      <c r="F200" s="27" t="s">
        <v>15</v>
      </c>
      <c r="G200" s="132" t="s">
        <v>454</v>
      </c>
      <c r="H200" s="75">
        <v>33</v>
      </c>
      <c r="I200" s="119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</row>
    <row r="201" s="102" customFormat="1" spans="1:41">
      <c r="A201" s="17">
        <v>199</v>
      </c>
      <c r="B201" s="25" t="s">
        <v>285</v>
      </c>
      <c r="C201" s="40" t="s">
        <v>452</v>
      </c>
      <c r="D201" s="41" t="s">
        <v>455</v>
      </c>
      <c r="E201" s="25">
        <v>1</v>
      </c>
      <c r="F201" s="27" t="s">
        <v>15</v>
      </c>
      <c r="G201" s="132" t="s">
        <v>456</v>
      </c>
      <c r="H201" s="75">
        <v>33</v>
      </c>
      <c r="I201" s="59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</row>
    <row r="202" s="102" customFormat="1" ht="12" spans="1:41">
      <c r="A202" s="17">
        <v>200</v>
      </c>
      <c r="B202" s="25" t="s">
        <v>285</v>
      </c>
      <c r="C202" s="40" t="s">
        <v>452</v>
      </c>
      <c r="D202" s="41" t="s">
        <v>457</v>
      </c>
      <c r="E202" s="25">
        <v>1</v>
      </c>
      <c r="F202" s="27" t="s">
        <v>15</v>
      </c>
      <c r="G202" s="132" t="s">
        <v>458</v>
      </c>
      <c r="H202" s="75">
        <v>33</v>
      </c>
      <c r="I202" s="119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</row>
    <row r="203" s="102" customFormat="1" ht="12" spans="1:41">
      <c r="A203" s="17">
        <v>201</v>
      </c>
      <c r="B203" s="25" t="s">
        <v>285</v>
      </c>
      <c r="C203" s="40" t="s">
        <v>452</v>
      </c>
      <c r="D203" s="41" t="s">
        <v>459</v>
      </c>
      <c r="E203" s="25">
        <v>1</v>
      </c>
      <c r="F203" s="27" t="s">
        <v>248</v>
      </c>
      <c r="G203" s="40" t="s">
        <v>460</v>
      </c>
      <c r="H203" s="25">
        <v>972</v>
      </c>
      <c r="I203" s="119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  <c r="AO203" s="120"/>
    </row>
    <row r="204" s="102" customFormat="1" ht="12" spans="1:41">
      <c r="A204" s="17">
        <v>202</v>
      </c>
      <c r="B204" s="25" t="s">
        <v>285</v>
      </c>
      <c r="C204" s="40" t="s">
        <v>452</v>
      </c>
      <c r="D204" s="41" t="s">
        <v>461</v>
      </c>
      <c r="E204" s="25">
        <v>1</v>
      </c>
      <c r="F204" s="27" t="s">
        <v>248</v>
      </c>
      <c r="G204" s="40" t="s">
        <v>462</v>
      </c>
      <c r="H204" s="25">
        <v>972</v>
      </c>
      <c r="I204" s="119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  <c r="AO204" s="120"/>
    </row>
    <row r="205" s="102" customFormat="1" ht="12" spans="1:41">
      <c r="A205" s="17">
        <v>203</v>
      </c>
      <c r="B205" s="25" t="s">
        <v>285</v>
      </c>
      <c r="C205" s="40" t="s">
        <v>452</v>
      </c>
      <c r="D205" s="41" t="s">
        <v>463</v>
      </c>
      <c r="E205" s="25">
        <v>1</v>
      </c>
      <c r="F205" s="27" t="s">
        <v>248</v>
      </c>
      <c r="G205" s="40" t="s">
        <v>464</v>
      </c>
      <c r="H205" s="25">
        <v>972</v>
      </c>
      <c r="I205" s="119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</row>
    <row r="206" s="102" customFormat="1" ht="12" spans="1:41">
      <c r="A206" s="17">
        <v>204</v>
      </c>
      <c r="B206" s="70" t="s">
        <v>285</v>
      </c>
      <c r="C206" s="148" t="s">
        <v>452</v>
      </c>
      <c r="D206" s="148" t="s">
        <v>465</v>
      </c>
      <c r="E206" s="70">
        <v>1</v>
      </c>
      <c r="F206" s="73" t="s">
        <v>248</v>
      </c>
      <c r="G206" s="149" t="s">
        <v>466</v>
      </c>
      <c r="H206" s="25">
        <v>972</v>
      </c>
      <c r="I206" s="119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  <c r="AO206" s="120"/>
    </row>
    <row r="207" s="102" customFormat="1" ht="12" spans="1:41">
      <c r="A207" s="17">
        <v>205</v>
      </c>
      <c r="B207" s="25" t="s">
        <v>285</v>
      </c>
      <c r="C207" s="40" t="s">
        <v>452</v>
      </c>
      <c r="D207" s="47" t="s">
        <v>467</v>
      </c>
      <c r="E207" s="25">
        <v>1</v>
      </c>
      <c r="F207" s="27" t="s">
        <v>248</v>
      </c>
      <c r="G207" s="40" t="s">
        <v>468</v>
      </c>
      <c r="H207" s="25">
        <v>972</v>
      </c>
      <c r="I207" s="119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  <c r="AO207" s="120"/>
    </row>
    <row r="208" s="102" customFormat="1" ht="12" spans="1:41">
      <c r="A208" s="17">
        <v>206</v>
      </c>
      <c r="B208" s="70" t="s">
        <v>285</v>
      </c>
      <c r="C208" s="148" t="s">
        <v>452</v>
      </c>
      <c r="D208" s="150" t="s">
        <v>469</v>
      </c>
      <c r="E208" s="139">
        <v>1</v>
      </c>
      <c r="F208" s="138" t="s">
        <v>253</v>
      </c>
      <c r="G208" s="151" t="s">
        <v>470</v>
      </c>
      <c r="H208" s="139">
        <v>486</v>
      </c>
      <c r="I208" s="119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0"/>
    </row>
    <row r="209" s="102" customFormat="1" ht="12" spans="1:41">
      <c r="A209" s="17">
        <v>207</v>
      </c>
      <c r="B209" s="25" t="s">
        <v>285</v>
      </c>
      <c r="C209" s="40" t="s">
        <v>452</v>
      </c>
      <c r="D209" s="43" t="s">
        <v>471</v>
      </c>
      <c r="E209" s="25">
        <v>1</v>
      </c>
      <c r="F209" s="27" t="s">
        <v>248</v>
      </c>
      <c r="G209" s="40" t="s">
        <v>472</v>
      </c>
      <c r="H209" s="25">
        <v>972</v>
      </c>
      <c r="I209" s="119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</row>
    <row r="210" s="102" customFormat="1" ht="12" spans="1:41">
      <c r="A210" s="17">
        <v>208</v>
      </c>
      <c r="B210" s="25" t="s">
        <v>285</v>
      </c>
      <c r="C210" s="40" t="s">
        <v>452</v>
      </c>
      <c r="D210" s="43" t="s">
        <v>473</v>
      </c>
      <c r="E210" s="43">
        <v>1</v>
      </c>
      <c r="F210" s="27" t="s">
        <v>248</v>
      </c>
      <c r="G210" s="136" t="s">
        <v>474</v>
      </c>
      <c r="H210" s="75">
        <v>972</v>
      </c>
      <c r="I210" s="119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</row>
    <row r="211" s="102" customFormat="1" ht="12" spans="1:41">
      <c r="A211" s="17">
        <v>209</v>
      </c>
      <c r="B211" s="25" t="s">
        <v>285</v>
      </c>
      <c r="C211" s="40" t="s">
        <v>452</v>
      </c>
      <c r="D211" s="43" t="s">
        <v>475</v>
      </c>
      <c r="E211" s="43">
        <v>1</v>
      </c>
      <c r="F211" s="27" t="s">
        <v>15</v>
      </c>
      <c r="G211" s="136" t="s">
        <v>476</v>
      </c>
      <c r="H211" s="75">
        <v>33</v>
      </c>
      <c r="I211" s="119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  <c r="AO211" s="120"/>
    </row>
    <row r="212" s="102" customFormat="1" ht="12" spans="1:41">
      <c r="A212" s="17">
        <v>210</v>
      </c>
      <c r="B212" s="25" t="s">
        <v>285</v>
      </c>
      <c r="C212" s="148" t="s">
        <v>452</v>
      </c>
      <c r="D212" s="43" t="s">
        <v>477</v>
      </c>
      <c r="E212" s="139">
        <v>1</v>
      </c>
      <c r="F212" s="77" t="s">
        <v>253</v>
      </c>
      <c r="G212" s="136" t="s">
        <v>478</v>
      </c>
      <c r="H212" s="75">
        <v>486</v>
      </c>
      <c r="I212" s="119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  <c r="AO212" s="120"/>
    </row>
    <row r="213" s="102" customFormat="1" ht="12" spans="1:41">
      <c r="A213" s="17">
        <v>211</v>
      </c>
      <c r="B213" s="25" t="s">
        <v>285</v>
      </c>
      <c r="C213" s="40" t="s">
        <v>452</v>
      </c>
      <c r="D213" s="43" t="s">
        <v>479</v>
      </c>
      <c r="E213" s="25">
        <v>1</v>
      </c>
      <c r="F213" s="27" t="s">
        <v>248</v>
      </c>
      <c r="G213" s="136" t="s">
        <v>480</v>
      </c>
      <c r="H213" s="75">
        <v>972</v>
      </c>
      <c r="I213" s="119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</row>
    <row r="214" s="102" customFormat="1" spans="1:41">
      <c r="A214" s="17">
        <v>212</v>
      </c>
      <c r="B214" s="25" t="s">
        <v>285</v>
      </c>
      <c r="C214" s="40" t="s">
        <v>452</v>
      </c>
      <c r="D214" s="43" t="s">
        <v>481</v>
      </c>
      <c r="E214" s="43">
        <v>1</v>
      </c>
      <c r="F214" s="27" t="s">
        <v>248</v>
      </c>
      <c r="G214" s="136" t="s">
        <v>482</v>
      </c>
      <c r="H214" s="75">
        <v>972</v>
      </c>
      <c r="I214" s="59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  <c r="AO214" s="120"/>
    </row>
    <row r="215" s="102" customFormat="1" ht="12" spans="1:41">
      <c r="A215" s="17">
        <v>213</v>
      </c>
      <c r="B215" s="25" t="s">
        <v>285</v>
      </c>
      <c r="C215" s="40" t="s">
        <v>452</v>
      </c>
      <c r="D215" s="152" t="s">
        <v>483</v>
      </c>
      <c r="E215" s="43">
        <v>1</v>
      </c>
      <c r="F215" s="27" t="s">
        <v>248</v>
      </c>
      <c r="G215" s="136" t="s">
        <v>484</v>
      </c>
      <c r="H215" s="75">
        <v>972</v>
      </c>
      <c r="I215" s="119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</row>
    <row r="216" s="102" customFormat="1" ht="12" spans="1:41">
      <c r="A216" s="17">
        <v>214</v>
      </c>
      <c r="B216" s="75" t="s">
        <v>285</v>
      </c>
      <c r="C216" s="75" t="s">
        <v>485</v>
      </c>
      <c r="D216" s="75" t="s">
        <v>486</v>
      </c>
      <c r="E216" s="75">
        <v>1</v>
      </c>
      <c r="F216" s="77" t="s">
        <v>15</v>
      </c>
      <c r="G216" s="132" t="s">
        <v>487</v>
      </c>
      <c r="H216" s="75">
        <v>33</v>
      </c>
      <c r="I216" s="119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</row>
    <row r="217" s="102" customFormat="1" ht="12" spans="1:41">
      <c r="A217" s="17">
        <v>215</v>
      </c>
      <c r="B217" s="25" t="s">
        <v>285</v>
      </c>
      <c r="C217" s="25" t="s">
        <v>485</v>
      </c>
      <c r="D217" s="25" t="s">
        <v>488</v>
      </c>
      <c r="E217" s="25">
        <v>1</v>
      </c>
      <c r="F217" s="27" t="s">
        <v>15</v>
      </c>
      <c r="G217" s="132" t="s">
        <v>489</v>
      </c>
      <c r="H217" s="75">
        <v>33</v>
      </c>
      <c r="I217" s="119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</row>
    <row r="218" s="102" customFormat="1" ht="12" spans="1:41">
      <c r="A218" s="17">
        <v>216</v>
      </c>
      <c r="B218" s="70" t="s">
        <v>285</v>
      </c>
      <c r="C218" s="70" t="s">
        <v>485</v>
      </c>
      <c r="D218" s="70" t="s">
        <v>490</v>
      </c>
      <c r="E218" s="70">
        <v>1</v>
      </c>
      <c r="F218" s="73" t="s">
        <v>15</v>
      </c>
      <c r="G218" s="144" t="s">
        <v>491</v>
      </c>
      <c r="H218" s="139">
        <v>33</v>
      </c>
      <c r="I218" s="119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  <c r="AO218" s="120"/>
    </row>
    <row r="219" s="102" customFormat="1" ht="12" spans="1:41">
      <c r="A219" s="17">
        <v>217</v>
      </c>
      <c r="B219" s="124" t="s">
        <v>285</v>
      </c>
      <c r="C219" s="40" t="s">
        <v>485</v>
      </c>
      <c r="D219" s="43" t="s">
        <v>492</v>
      </c>
      <c r="E219" s="25">
        <v>1</v>
      </c>
      <c r="F219" s="27" t="s">
        <v>15</v>
      </c>
      <c r="G219" s="40" t="s">
        <v>493</v>
      </c>
      <c r="H219" s="25">
        <v>33</v>
      </c>
      <c r="I219" s="119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0"/>
    </row>
    <row r="220" s="104" customFormat="1" spans="1:41">
      <c r="A220" s="17">
        <v>218</v>
      </c>
      <c r="B220" s="124" t="s">
        <v>285</v>
      </c>
      <c r="C220" s="40" t="s">
        <v>485</v>
      </c>
      <c r="D220" s="43" t="s">
        <v>494</v>
      </c>
      <c r="E220" s="25">
        <v>1</v>
      </c>
      <c r="F220" s="153" t="s">
        <v>248</v>
      </c>
      <c r="G220" s="136" t="s">
        <v>495</v>
      </c>
      <c r="H220" s="75">
        <v>972</v>
      </c>
      <c r="I220" s="59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</row>
    <row r="221" s="102" customFormat="1" spans="1:41">
      <c r="A221" s="17">
        <v>219</v>
      </c>
      <c r="B221" s="124" t="s">
        <v>285</v>
      </c>
      <c r="C221" s="40" t="s">
        <v>485</v>
      </c>
      <c r="D221" s="40" t="s">
        <v>496</v>
      </c>
      <c r="E221" s="25">
        <v>1</v>
      </c>
      <c r="F221" s="27" t="s">
        <v>253</v>
      </c>
      <c r="G221" s="25" t="s">
        <v>497</v>
      </c>
      <c r="H221" s="25">
        <v>486</v>
      </c>
      <c r="I221" s="119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</row>
    <row r="222" s="102" customFormat="1" ht="12" spans="1:41">
      <c r="A222" s="17">
        <v>220</v>
      </c>
      <c r="B222" s="25" t="s">
        <v>285</v>
      </c>
      <c r="C222" s="40" t="s">
        <v>498</v>
      </c>
      <c r="D222" s="41" t="s">
        <v>499</v>
      </c>
      <c r="E222" s="25">
        <v>1</v>
      </c>
      <c r="F222" s="27" t="s">
        <v>15</v>
      </c>
      <c r="G222" s="132" t="s">
        <v>500</v>
      </c>
      <c r="H222" s="75">
        <v>33</v>
      </c>
      <c r="I222" s="119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  <c r="AO222" s="120"/>
    </row>
    <row r="223" s="102" customFormat="1" ht="12" spans="1:41">
      <c r="A223" s="17">
        <v>221</v>
      </c>
      <c r="B223" s="154" t="s">
        <v>285</v>
      </c>
      <c r="C223" s="40" t="s">
        <v>498</v>
      </c>
      <c r="D223" s="154" t="s">
        <v>501</v>
      </c>
      <c r="E223" s="154">
        <v>1</v>
      </c>
      <c r="F223" s="153" t="s">
        <v>248</v>
      </c>
      <c r="G223" s="154" t="s">
        <v>502</v>
      </c>
      <c r="H223" s="25">
        <v>972</v>
      </c>
      <c r="I223" s="119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  <c r="AO223" s="120"/>
    </row>
    <row r="224" s="102" customFormat="1" ht="12" spans="1:41">
      <c r="A224" s="17">
        <v>222</v>
      </c>
      <c r="B224" s="154" t="s">
        <v>285</v>
      </c>
      <c r="C224" s="40" t="s">
        <v>498</v>
      </c>
      <c r="D224" s="43" t="s">
        <v>503</v>
      </c>
      <c r="E224" s="43">
        <v>1</v>
      </c>
      <c r="F224" s="27" t="s">
        <v>253</v>
      </c>
      <c r="G224" s="154" t="s">
        <v>504</v>
      </c>
      <c r="H224" s="154">
        <v>486</v>
      </c>
      <c r="I224" s="119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  <c r="AO224" s="120"/>
    </row>
    <row r="225" s="102" customFormat="1" ht="12" spans="1:41">
      <c r="A225" s="17">
        <v>223</v>
      </c>
      <c r="B225" s="25" t="s">
        <v>285</v>
      </c>
      <c r="C225" s="25" t="s">
        <v>505</v>
      </c>
      <c r="D225" s="41" t="s">
        <v>506</v>
      </c>
      <c r="E225" s="25">
        <v>1</v>
      </c>
      <c r="F225" s="27" t="s">
        <v>15</v>
      </c>
      <c r="G225" s="132" t="s">
        <v>507</v>
      </c>
      <c r="H225" s="75">
        <v>33</v>
      </c>
      <c r="I225" s="119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  <c r="AO225" s="120"/>
    </row>
    <row r="226" s="102" customFormat="1" ht="12" spans="1:41">
      <c r="A226" s="17">
        <v>224</v>
      </c>
      <c r="B226" s="25" t="s">
        <v>285</v>
      </c>
      <c r="C226" s="25" t="s">
        <v>505</v>
      </c>
      <c r="D226" s="41" t="s">
        <v>508</v>
      </c>
      <c r="E226" s="25">
        <v>1</v>
      </c>
      <c r="F226" s="27" t="s">
        <v>15</v>
      </c>
      <c r="G226" s="132" t="s">
        <v>509</v>
      </c>
      <c r="H226" s="75">
        <v>33</v>
      </c>
      <c r="I226" s="119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  <c r="AO226" s="120"/>
    </row>
    <row r="227" s="102" customFormat="1" ht="12" spans="1:41">
      <c r="A227" s="17">
        <v>225</v>
      </c>
      <c r="B227" s="25" t="s">
        <v>285</v>
      </c>
      <c r="C227" s="25" t="s">
        <v>505</v>
      </c>
      <c r="D227" s="41" t="s">
        <v>510</v>
      </c>
      <c r="E227" s="25">
        <v>3</v>
      </c>
      <c r="F227" s="27" t="s">
        <v>15</v>
      </c>
      <c r="G227" s="132" t="s">
        <v>511</v>
      </c>
      <c r="H227" s="75">
        <v>33</v>
      </c>
      <c r="I227" s="119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  <c r="AO227" s="120"/>
    </row>
    <row r="228" s="102" customFormat="1" ht="12" spans="1:41">
      <c r="A228" s="17">
        <v>226</v>
      </c>
      <c r="B228" s="25" t="s">
        <v>285</v>
      </c>
      <c r="C228" s="25" t="s">
        <v>505</v>
      </c>
      <c r="D228" s="41" t="s">
        <v>512</v>
      </c>
      <c r="E228" s="25">
        <v>3</v>
      </c>
      <c r="F228" s="27" t="s">
        <v>15</v>
      </c>
      <c r="G228" s="132" t="s">
        <v>511</v>
      </c>
      <c r="H228" s="75">
        <v>33</v>
      </c>
      <c r="I228" s="119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  <c r="AO228" s="120"/>
    </row>
    <row r="229" s="102" customFormat="1" ht="12" spans="1:41">
      <c r="A229" s="17">
        <v>227</v>
      </c>
      <c r="B229" s="25" t="s">
        <v>285</v>
      </c>
      <c r="C229" s="25" t="s">
        <v>505</v>
      </c>
      <c r="D229" s="41" t="s">
        <v>513</v>
      </c>
      <c r="E229" s="25">
        <v>3</v>
      </c>
      <c r="F229" s="27" t="s">
        <v>248</v>
      </c>
      <c r="G229" s="40" t="s">
        <v>511</v>
      </c>
      <c r="H229" s="25">
        <v>972</v>
      </c>
      <c r="I229" s="119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  <c r="AO229" s="120"/>
    </row>
    <row r="230" s="102" customFormat="1" ht="12" spans="1:41">
      <c r="A230" s="17">
        <v>228</v>
      </c>
      <c r="B230" s="25" t="s">
        <v>285</v>
      </c>
      <c r="C230" s="25" t="s">
        <v>505</v>
      </c>
      <c r="D230" s="41" t="s">
        <v>514</v>
      </c>
      <c r="E230" s="25">
        <v>1</v>
      </c>
      <c r="F230" s="27" t="s">
        <v>15</v>
      </c>
      <c r="G230" s="132" t="s">
        <v>515</v>
      </c>
      <c r="H230" s="75">
        <v>33</v>
      </c>
      <c r="I230" s="119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</row>
    <row r="231" s="102" customFormat="1" ht="12" spans="1:41">
      <c r="A231" s="17">
        <v>229</v>
      </c>
      <c r="B231" s="25" t="s">
        <v>285</v>
      </c>
      <c r="C231" s="25" t="s">
        <v>505</v>
      </c>
      <c r="D231" s="41" t="s">
        <v>516</v>
      </c>
      <c r="E231" s="25">
        <v>1</v>
      </c>
      <c r="F231" s="27" t="s">
        <v>15</v>
      </c>
      <c r="G231" s="132" t="s">
        <v>517</v>
      </c>
      <c r="H231" s="75">
        <v>33</v>
      </c>
      <c r="I231" s="119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</row>
    <row r="232" s="102" customFormat="1" ht="12" spans="1:41">
      <c r="A232" s="17">
        <v>230</v>
      </c>
      <c r="B232" s="25" t="s">
        <v>285</v>
      </c>
      <c r="C232" s="25" t="s">
        <v>505</v>
      </c>
      <c r="D232" s="41" t="s">
        <v>518</v>
      </c>
      <c r="E232" s="25">
        <v>2</v>
      </c>
      <c r="F232" s="27" t="s">
        <v>15</v>
      </c>
      <c r="G232" s="132" t="s">
        <v>519</v>
      </c>
      <c r="H232" s="75">
        <v>33</v>
      </c>
      <c r="I232" s="119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</row>
    <row r="233" s="102" customFormat="1" ht="12" spans="1:41">
      <c r="A233" s="17">
        <v>231</v>
      </c>
      <c r="B233" s="25" t="s">
        <v>285</v>
      </c>
      <c r="C233" s="25" t="s">
        <v>505</v>
      </c>
      <c r="D233" s="41" t="s">
        <v>520</v>
      </c>
      <c r="E233" s="25">
        <v>2</v>
      </c>
      <c r="F233" s="27" t="s">
        <v>15</v>
      </c>
      <c r="G233" s="144" t="s">
        <v>519</v>
      </c>
      <c r="H233" s="75">
        <v>33</v>
      </c>
      <c r="I233" s="119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  <c r="AO233" s="120"/>
    </row>
    <row r="234" s="102" customFormat="1" ht="12" spans="1:41">
      <c r="A234" s="17">
        <v>232</v>
      </c>
      <c r="B234" s="25" t="s">
        <v>285</v>
      </c>
      <c r="C234" s="25" t="s">
        <v>505</v>
      </c>
      <c r="D234" s="41" t="s">
        <v>521</v>
      </c>
      <c r="E234" s="25">
        <v>1</v>
      </c>
      <c r="F234" s="27" t="s">
        <v>248</v>
      </c>
      <c r="G234" s="40" t="s">
        <v>522</v>
      </c>
      <c r="H234" s="25">
        <v>972</v>
      </c>
      <c r="I234" s="119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  <c r="AO234" s="120"/>
    </row>
    <row r="235" s="102" customFormat="1" ht="12" spans="1:41">
      <c r="A235" s="17">
        <v>233</v>
      </c>
      <c r="B235" s="25" t="s">
        <v>285</v>
      </c>
      <c r="C235" s="25" t="s">
        <v>505</v>
      </c>
      <c r="D235" s="47" t="s">
        <v>523</v>
      </c>
      <c r="E235" s="25">
        <v>1</v>
      </c>
      <c r="F235" s="27" t="s">
        <v>15</v>
      </c>
      <c r="G235" s="136" t="s">
        <v>524</v>
      </c>
      <c r="H235" s="75">
        <v>33</v>
      </c>
      <c r="I235" s="119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  <c r="AO235" s="120"/>
    </row>
    <row r="236" s="102" customFormat="1" ht="12" spans="1:41">
      <c r="A236" s="17">
        <v>234</v>
      </c>
      <c r="B236" s="25" t="s">
        <v>285</v>
      </c>
      <c r="C236" s="25" t="s">
        <v>525</v>
      </c>
      <c r="D236" s="43" t="s">
        <v>526</v>
      </c>
      <c r="E236" s="43">
        <v>1</v>
      </c>
      <c r="F236" s="27" t="s">
        <v>248</v>
      </c>
      <c r="G236" s="136" t="s">
        <v>527</v>
      </c>
      <c r="H236" s="75">
        <v>972</v>
      </c>
      <c r="I236" s="119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  <c r="AO236" s="120"/>
    </row>
    <row r="237" s="102" customFormat="1" ht="14.25" spans="1:41">
      <c r="A237" s="17">
        <v>235</v>
      </c>
      <c r="B237" s="17" t="s">
        <v>528</v>
      </c>
      <c r="C237" s="45" t="s">
        <v>529</v>
      </c>
      <c r="D237" s="45" t="s">
        <v>530</v>
      </c>
      <c r="E237" s="17">
        <v>1</v>
      </c>
      <c r="F237" s="17" t="s">
        <v>15</v>
      </c>
      <c r="G237" s="45" t="s">
        <v>531</v>
      </c>
      <c r="H237" s="155">
        <v>33</v>
      </c>
      <c r="I237" s="119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  <c r="AO237" s="120"/>
    </row>
    <row r="238" s="102" customFormat="1" ht="14.25" spans="1:41">
      <c r="A238" s="17">
        <v>236</v>
      </c>
      <c r="B238" s="17" t="s">
        <v>528</v>
      </c>
      <c r="C238" s="45" t="s">
        <v>529</v>
      </c>
      <c r="D238" s="45" t="s">
        <v>532</v>
      </c>
      <c r="E238" s="17">
        <v>1</v>
      </c>
      <c r="F238" s="17" t="s">
        <v>15</v>
      </c>
      <c r="G238" s="45" t="s">
        <v>533</v>
      </c>
      <c r="H238" s="155">
        <v>33</v>
      </c>
      <c r="I238" s="119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</row>
    <row r="239" s="102" customFormat="1" ht="14.25" spans="1:41">
      <c r="A239" s="17">
        <v>237</v>
      </c>
      <c r="B239" s="17" t="s">
        <v>528</v>
      </c>
      <c r="C239" s="45" t="s">
        <v>529</v>
      </c>
      <c r="D239" s="45" t="s">
        <v>534</v>
      </c>
      <c r="E239" s="17">
        <v>1</v>
      </c>
      <c r="F239" s="17" t="s">
        <v>15</v>
      </c>
      <c r="G239" s="45" t="s">
        <v>535</v>
      </c>
      <c r="H239" s="155">
        <v>33</v>
      </c>
      <c r="I239" s="119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  <c r="AO239" s="120"/>
    </row>
    <row r="240" s="102" customFormat="1" ht="14.25" spans="1:41">
      <c r="A240" s="17">
        <v>238</v>
      </c>
      <c r="B240" s="17" t="s">
        <v>528</v>
      </c>
      <c r="C240" s="45" t="s">
        <v>529</v>
      </c>
      <c r="D240" s="45" t="s">
        <v>536</v>
      </c>
      <c r="E240" s="17">
        <v>1</v>
      </c>
      <c r="F240" s="17" t="s">
        <v>15</v>
      </c>
      <c r="G240" s="45" t="s">
        <v>537</v>
      </c>
      <c r="H240" s="155">
        <v>33</v>
      </c>
      <c r="I240" s="119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120"/>
      <c r="AO240" s="120"/>
    </row>
    <row r="241" s="102" customFormat="1" ht="14.25" spans="1:41">
      <c r="A241" s="17">
        <v>239</v>
      </c>
      <c r="B241" s="17" t="s">
        <v>528</v>
      </c>
      <c r="C241" s="45" t="s">
        <v>529</v>
      </c>
      <c r="D241" s="45" t="s">
        <v>538</v>
      </c>
      <c r="E241" s="17">
        <v>1</v>
      </c>
      <c r="F241" s="17" t="s">
        <v>15</v>
      </c>
      <c r="G241" s="45" t="s">
        <v>539</v>
      </c>
      <c r="H241" s="155">
        <v>33</v>
      </c>
      <c r="I241" s="119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  <c r="AO241" s="120"/>
    </row>
    <row r="242" s="102" customFormat="1" ht="14.25" spans="1:41">
      <c r="A242" s="17">
        <v>240</v>
      </c>
      <c r="B242" s="17" t="s">
        <v>528</v>
      </c>
      <c r="C242" s="45" t="s">
        <v>529</v>
      </c>
      <c r="D242" s="45" t="s">
        <v>540</v>
      </c>
      <c r="E242" s="17">
        <v>1</v>
      </c>
      <c r="F242" s="17" t="s">
        <v>15</v>
      </c>
      <c r="G242" s="45" t="s">
        <v>541</v>
      </c>
      <c r="H242" s="155">
        <v>33</v>
      </c>
      <c r="I242" s="119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  <c r="AO242" s="120"/>
    </row>
    <row r="243" s="102" customFormat="1" ht="14.25" spans="1:41">
      <c r="A243" s="17">
        <v>241</v>
      </c>
      <c r="B243" s="17" t="s">
        <v>528</v>
      </c>
      <c r="C243" s="45" t="s">
        <v>542</v>
      </c>
      <c r="D243" s="45" t="s">
        <v>543</v>
      </c>
      <c r="E243" s="17">
        <v>1</v>
      </c>
      <c r="F243" s="46" t="s">
        <v>248</v>
      </c>
      <c r="G243" s="45" t="s">
        <v>544</v>
      </c>
      <c r="H243" s="156">
        <v>972</v>
      </c>
      <c r="I243" s="119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  <c r="AO243" s="120"/>
    </row>
    <row r="244" s="102" customFormat="1" ht="14.25" spans="1:41">
      <c r="A244" s="17">
        <v>242</v>
      </c>
      <c r="B244" s="17" t="s">
        <v>528</v>
      </c>
      <c r="C244" s="45" t="s">
        <v>542</v>
      </c>
      <c r="D244" s="45" t="s">
        <v>545</v>
      </c>
      <c r="E244" s="17">
        <v>1</v>
      </c>
      <c r="F244" s="17" t="s">
        <v>15</v>
      </c>
      <c r="G244" s="45" t="s">
        <v>546</v>
      </c>
      <c r="H244" s="155">
        <v>33</v>
      </c>
      <c r="I244" s="119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</row>
    <row r="245" s="102" customFormat="1" ht="14.25" spans="1:41">
      <c r="A245" s="17">
        <v>243</v>
      </c>
      <c r="B245" s="17" t="s">
        <v>528</v>
      </c>
      <c r="C245" s="45" t="s">
        <v>542</v>
      </c>
      <c r="D245" s="45" t="s">
        <v>547</v>
      </c>
      <c r="E245" s="17">
        <v>1</v>
      </c>
      <c r="F245" s="46" t="s">
        <v>248</v>
      </c>
      <c r="G245" s="45" t="s">
        <v>548</v>
      </c>
      <c r="H245" s="156">
        <v>972</v>
      </c>
      <c r="I245" s="119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0"/>
      <c r="AI245" s="120"/>
      <c r="AJ245" s="120"/>
      <c r="AK245" s="120"/>
      <c r="AL245" s="120"/>
      <c r="AM245" s="120"/>
      <c r="AN245" s="120"/>
      <c r="AO245" s="120"/>
    </row>
    <row r="246" s="102" customFormat="1" ht="14.25" spans="1:41">
      <c r="A246" s="17">
        <v>244</v>
      </c>
      <c r="B246" s="17" t="s">
        <v>528</v>
      </c>
      <c r="C246" s="45" t="s">
        <v>549</v>
      </c>
      <c r="D246" s="45" t="s">
        <v>550</v>
      </c>
      <c r="E246" s="17">
        <v>1</v>
      </c>
      <c r="F246" s="17" t="s">
        <v>15</v>
      </c>
      <c r="G246" s="45" t="s">
        <v>551</v>
      </c>
      <c r="H246" s="155">
        <v>33</v>
      </c>
      <c r="I246" s="59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20"/>
      <c r="AO246" s="120"/>
    </row>
    <row r="247" s="102" customFormat="1" ht="14.25" spans="1:41">
      <c r="A247" s="17">
        <v>245</v>
      </c>
      <c r="B247" s="17" t="s">
        <v>528</v>
      </c>
      <c r="C247" s="45" t="s">
        <v>552</v>
      </c>
      <c r="D247" s="45" t="s">
        <v>553</v>
      </c>
      <c r="E247" s="17">
        <v>1</v>
      </c>
      <c r="F247" s="17" t="s">
        <v>15</v>
      </c>
      <c r="G247" s="45" t="s">
        <v>554</v>
      </c>
      <c r="H247" s="155">
        <v>33</v>
      </c>
      <c r="I247" s="119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0"/>
      <c r="AI247" s="120"/>
      <c r="AJ247" s="120"/>
      <c r="AK247" s="120"/>
      <c r="AL247" s="120"/>
      <c r="AM247" s="120"/>
      <c r="AN247" s="120"/>
      <c r="AO247" s="120"/>
    </row>
    <row r="248" s="102" customFormat="1" ht="14.25" spans="1:41">
      <c r="A248" s="17">
        <v>246</v>
      </c>
      <c r="B248" s="17" t="s">
        <v>528</v>
      </c>
      <c r="C248" s="45" t="s">
        <v>552</v>
      </c>
      <c r="D248" s="45" t="s">
        <v>555</v>
      </c>
      <c r="E248" s="17">
        <v>1</v>
      </c>
      <c r="F248" s="17" t="s">
        <v>15</v>
      </c>
      <c r="G248" s="45" t="s">
        <v>556</v>
      </c>
      <c r="H248" s="155">
        <v>33</v>
      </c>
      <c r="I248" s="119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  <c r="AD248" s="120"/>
      <c r="AE248" s="120"/>
      <c r="AF248" s="120"/>
      <c r="AG248" s="120"/>
      <c r="AH248" s="120"/>
      <c r="AI248" s="120"/>
      <c r="AJ248" s="120"/>
      <c r="AK248" s="120"/>
      <c r="AL248" s="120"/>
      <c r="AM248" s="120"/>
      <c r="AN248" s="120"/>
      <c r="AO248" s="120"/>
    </row>
    <row r="249" s="102" customFormat="1" ht="14.25" spans="1:41">
      <c r="A249" s="17">
        <v>247</v>
      </c>
      <c r="B249" s="17" t="s">
        <v>528</v>
      </c>
      <c r="C249" s="45" t="s">
        <v>552</v>
      </c>
      <c r="D249" s="45" t="s">
        <v>557</v>
      </c>
      <c r="E249" s="17">
        <v>1</v>
      </c>
      <c r="F249" s="17" t="s">
        <v>15</v>
      </c>
      <c r="G249" s="45" t="s">
        <v>558</v>
      </c>
      <c r="H249" s="155">
        <v>33</v>
      </c>
      <c r="I249" s="119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0"/>
      <c r="AI249" s="120"/>
      <c r="AJ249" s="120"/>
      <c r="AK249" s="120"/>
      <c r="AL249" s="120"/>
      <c r="AM249" s="120"/>
      <c r="AN249" s="120"/>
      <c r="AO249" s="120"/>
    </row>
    <row r="250" s="102" customFormat="1" ht="14.25" spans="1:41">
      <c r="A250" s="17">
        <v>248</v>
      </c>
      <c r="B250" s="17" t="s">
        <v>528</v>
      </c>
      <c r="C250" s="45" t="s">
        <v>559</v>
      </c>
      <c r="D250" s="45" t="s">
        <v>560</v>
      </c>
      <c r="E250" s="17">
        <v>1</v>
      </c>
      <c r="F250" s="46" t="s">
        <v>253</v>
      </c>
      <c r="G250" s="45" t="s">
        <v>561</v>
      </c>
      <c r="H250" s="156">
        <v>486</v>
      </c>
      <c r="I250" s="119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0"/>
      <c r="AI250" s="120"/>
      <c r="AJ250" s="120"/>
      <c r="AK250" s="120"/>
      <c r="AL250" s="120"/>
      <c r="AM250" s="120"/>
      <c r="AN250" s="120"/>
      <c r="AO250" s="120"/>
    </row>
    <row r="251" s="102" customFormat="1" ht="14.25" spans="1:41">
      <c r="A251" s="17">
        <v>249</v>
      </c>
      <c r="B251" s="17" t="s">
        <v>528</v>
      </c>
      <c r="C251" s="45" t="s">
        <v>559</v>
      </c>
      <c r="D251" s="45" t="s">
        <v>562</v>
      </c>
      <c r="E251" s="17">
        <v>1</v>
      </c>
      <c r="F251" s="17" t="s">
        <v>15</v>
      </c>
      <c r="G251" s="45" t="s">
        <v>563</v>
      </c>
      <c r="H251" s="155">
        <v>33</v>
      </c>
      <c r="I251" s="119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0"/>
      <c r="AI251" s="120"/>
      <c r="AJ251" s="120"/>
      <c r="AK251" s="120"/>
      <c r="AL251" s="120"/>
      <c r="AM251" s="120"/>
      <c r="AN251" s="120"/>
      <c r="AO251" s="120"/>
    </row>
    <row r="252" s="102" customFormat="1" ht="14.25" spans="1:41">
      <c r="A252" s="17">
        <v>250</v>
      </c>
      <c r="B252" s="17" t="s">
        <v>528</v>
      </c>
      <c r="C252" s="45" t="s">
        <v>559</v>
      </c>
      <c r="D252" s="45" t="s">
        <v>564</v>
      </c>
      <c r="E252" s="17">
        <v>1</v>
      </c>
      <c r="F252" s="17" t="s">
        <v>15</v>
      </c>
      <c r="G252" s="45" t="s">
        <v>561</v>
      </c>
      <c r="H252" s="155">
        <v>33</v>
      </c>
      <c r="I252" s="119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  <c r="AD252" s="120"/>
      <c r="AE252" s="120"/>
      <c r="AF252" s="120"/>
      <c r="AG252" s="120"/>
      <c r="AH252" s="120"/>
      <c r="AI252" s="120"/>
      <c r="AJ252" s="120"/>
      <c r="AK252" s="120"/>
      <c r="AL252" s="120"/>
      <c r="AM252" s="120"/>
      <c r="AN252" s="120"/>
      <c r="AO252" s="120"/>
    </row>
    <row r="253" s="102" customFormat="1" ht="14.25" spans="1:41">
      <c r="A253" s="17">
        <v>251</v>
      </c>
      <c r="B253" s="17" t="s">
        <v>528</v>
      </c>
      <c r="C253" s="45" t="s">
        <v>559</v>
      </c>
      <c r="D253" s="45" t="s">
        <v>565</v>
      </c>
      <c r="E253" s="17">
        <v>1</v>
      </c>
      <c r="F253" s="17" t="s">
        <v>15</v>
      </c>
      <c r="G253" s="45" t="s">
        <v>566</v>
      </c>
      <c r="H253" s="155">
        <v>33</v>
      </c>
      <c r="I253" s="119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0"/>
      <c r="AI253" s="120"/>
      <c r="AJ253" s="120"/>
      <c r="AK253" s="120"/>
      <c r="AL253" s="120"/>
      <c r="AM253" s="120"/>
      <c r="AN253" s="120"/>
      <c r="AO253" s="120"/>
    </row>
    <row r="254" s="102" customFormat="1" ht="14.25" spans="1:41">
      <c r="A254" s="17">
        <v>252</v>
      </c>
      <c r="B254" s="17" t="s">
        <v>528</v>
      </c>
      <c r="C254" s="45" t="s">
        <v>567</v>
      </c>
      <c r="D254" s="45" t="s">
        <v>568</v>
      </c>
      <c r="E254" s="17">
        <v>1</v>
      </c>
      <c r="F254" s="46" t="s">
        <v>248</v>
      </c>
      <c r="G254" s="45" t="s">
        <v>569</v>
      </c>
      <c r="H254" s="156">
        <v>972</v>
      </c>
      <c r="I254" s="119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0"/>
      <c r="AI254" s="120"/>
      <c r="AJ254" s="120"/>
      <c r="AK254" s="120"/>
      <c r="AL254" s="120"/>
      <c r="AM254" s="120"/>
      <c r="AN254" s="120"/>
      <c r="AO254" s="120"/>
    </row>
    <row r="255" s="102" customFormat="1" ht="14.25" spans="1:41">
      <c r="A255" s="17">
        <v>253</v>
      </c>
      <c r="B255" s="17" t="s">
        <v>528</v>
      </c>
      <c r="C255" s="45" t="s">
        <v>567</v>
      </c>
      <c r="D255" s="45" t="s">
        <v>570</v>
      </c>
      <c r="E255" s="17">
        <v>1</v>
      </c>
      <c r="F255" s="17" t="s">
        <v>15</v>
      </c>
      <c r="G255" s="45" t="s">
        <v>571</v>
      </c>
      <c r="H255" s="155">
        <v>33</v>
      </c>
      <c r="I255" s="119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120"/>
      <c r="AO255" s="120"/>
    </row>
    <row r="256" s="102" customFormat="1" ht="14.25" spans="1:41">
      <c r="A256" s="17">
        <v>254</v>
      </c>
      <c r="B256" s="17" t="s">
        <v>528</v>
      </c>
      <c r="C256" s="45" t="s">
        <v>572</v>
      </c>
      <c r="D256" s="45" t="s">
        <v>573</v>
      </c>
      <c r="E256" s="17">
        <v>1</v>
      </c>
      <c r="F256" s="17" t="s">
        <v>15</v>
      </c>
      <c r="G256" s="45" t="s">
        <v>574</v>
      </c>
      <c r="H256" s="155">
        <v>33</v>
      </c>
      <c r="I256" s="119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120"/>
      <c r="AO256" s="120"/>
    </row>
    <row r="257" s="102" customFormat="1" ht="14.25" spans="1:41">
      <c r="A257" s="17">
        <v>255</v>
      </c>
      <c r="B257" s="17" t="s">
        <v>528</v>
      </c>
      <c r="C257" s="45" t="s">
        <v>572</v>
      </c>
      <c r="D257" s="45" t="s">
        <v>575</v>
      </c>
      <c r="E257" s="17">
        <v>1</v>
      </c>
      <c r="F257" s="17" t="s">
        <v>15</v>
      </c>
      <c r="G257" s="45" t="s">
        <v>576</v>
      </c>
      <c r="H257" s="155">
        <v>33</v>
      </c>
      <c r="I257" s="119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0"/>
      <c r="AI257" s="120"/>
      <c r="AJ257" s="120"/>
      <c r="AK257" s="120"/>
      <c r="AL257" s="120"/>
      <c r="AM257" s="120"/>
      <c r="AN257" s="120"/>
      <c r="AO257" s="120"/>
    </row>
    <row r="258" s="102" customFormat="1" ht="14.25" spans="1:41">
      <c r="A258" s="17">
        <v>256</v>
      </c>
      <c r="B258" s="17" t="s">
        <v>528</v>
      </c>
      <c r="C258" s="45" t="s">
        <v>572</v>
      </c>
      <c r="D258" s="45" t="s">
        <v>577</v>
      </c>
      <c r="E258" s="17">
        <v>1</v>
      </c>
      <c r="F258" s="17" t="s">
        <v>15</v>
      </c>
      <c r="G258" s="45" t="s">
        <v>578</v>
      </c>
      <c r="H258" s="155">
        <v>33</v>
      </c>
      <c r="I258" s="119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  <c r="AD258" s="120"/>
      <c r="AE258" s="120"/>
      <c r="AF258" s="120"/>
      <c r="AG258" s="120"/>
      <c r="AH258" s="120"/>
      <c r="AI258" s="120"/>
      <c r="AJ258" s="120"/>
      <c r="AK258" s="120"/>
      <c r="AL258" s="120"/>
      <c r="AM258" s="120"/>
      <c r="AN258" s="120"/>
      <c r="AO258" s="120"/>
    </row>
    <row r="259" s="102" customFormat="1" ht="14.25" spans="1:41">
      <c r="A259" s="17">
        <v>257</v>
      </c>
      <c r="B259" s="17" t="s">
        <v>528</v>
      </c>
      <c r="C259" s="45" t="s">
        <v>572</v>
      </c>
      <c r="D259" s="45" t="s">
        <v>579</v>
      </c>
      <c r="E259" s="17">
        <v>1</v>
      </c>
      <c r="F259" s="46" t="s">
        <v>248</v>
      </c>
      <c r="G259" s="45" t="s">
        <v>580</v>
      </c>
      <c r="H259" s="156">
        <v>972</v>
      </c>
      <c r="I259" s="119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  <c r="AD259" s="120"/>
      <c r="AE259" s="120"/>
      <c r="AF259" s="120"/>
      <c r="AG259" s="120"/>
      <c r="AH259" s="120"/>
      <c r="AI259" s="120"/>
      <c r="AJ259" s="120"/>
      <c r="AK259" s="120"/>
      <c r="AL259" s="120"/>
      <c r="AM259" s="120"/>
      <c r="AN259" s="120"/>
      <c r="AO259" s="120"/>
    </row>
    <row r="260" s="102" customFormat="1" ht="14.25" spans="1:41">
      <c r="A260" s="17">
        <v>258</v>
      </c>
      <c r="B260" s="17" t="s">
        <v>528</v>
      </c>
      <c r="C260" s="45" t="s">
        <v>572</v>
      </c>
      <c r="D260" s="45" t="s">
        <v>581</v>
      </c>
      <c r="E260" s="17">
        <v>1</v>
      </c>
      <c r="F260" s="46" t="s">
        <v>248</v>
      </c>
      <c r="G260" s="45" t="s">
        <v>582</v>
      </c>
      <c r="H260" s="156">
        <v>972</v>
      </c>
      <c r="I260" s="119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0"/>
      <c r="AI260" s="120"/>
      <c r="AJ260" s="120"/>
      <c r="AK260" s="120"/>
      <c r="AL260" s="120"/>
      <c r="AM260" s="120"/>
      <c r="AN260" s="120"/>
      <c r="AO260" s="120"/>
    </row>
    <row r="261" s="102" customFormat="1" ht="14.25" spans="1:41">
      <c r="A261" s="17">
        <v>259</v>
      </c>
      <c r="B261" s="17" t="s">
        <v>528</v>
      </c>
      <c r="C261" s="45" t="s">
        <v>572</v>
      </c>
      <c r="D261" s="45" t="s">
        <v>583</v>
      </c>
      <c r="E261" s="17">
        <v>1</v>
      </c>
      <c r="F261" s="17" t="s">
        <v>15</v>
      </c>
      <c r="G261" s="45" t="s">
        <v>584</v>
      </c>
      <c r="H261" s="155">
        <v>33</v>
      </c>
      <c r="I261" s="119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  <c r="AD261" s="120"/>
      <c r="AE261" s="120"/>
      <c r="AF261" s="120"/>
      <c r="AG261" s="120"/>
      <c r="AH261" s="120"/>
      <c r="AI261" s="120"/>
      <c r="AJ261" s="120"/>
      <c r="AK261" s="120"/>
      <c r="AL261" s="120"/>
      <c r="AM261" s="120"/>
      <c r="AN261" s="120"/>
      <c r="AO261" s="120"/>
    </row>
    <row r="262" s="102" customFormat="1" ht="14.25" spans="1:41">
      <c r="A262" s="17">
        <v>260</v>
      </c>
      <c r="B262" s="17" t="s">
        <v>528</v>
      </c>
      <c r="C262" s="45" t="s">
        <v>572</v>
      </c>
      <c r="D262" s="157" t="s">
        <v>585</v>
      </c>
      <c r="E262" s="17">
        <v>1</v>
      </c>
      <c r="F262" s="17" t="s">
        <v>15</v>
      </c>
      <c r="G262" s="157" t="s">
        <v>586</v>
      </c>
      <c r="H262" s="155">
        <v>33</v>
      </c>
      <c r="I262" s="59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  <c r="AD262" s="120"/>
      <c r="AE262" s="120"/>
      <c r="AF262" s="120"/>
      <c r="AG262" s="120"/>
      <c r="AH262" s="120"/>
      <c r="AI262" s="120"/>
      <c r="AJ262" s="120"/>
      <c r="AK262" s="120"/>
      <c r="AL262" s="120"/>
      <c r="AM262" s="120"/>
      <c r="AN262" s="120"/>
      <c r="AO262" s="120"/>
    </row>
    <row r="263" s="102" customFormat="1" ht="14.25" spans="1:41">
      <c r="A263" s="17">
        <v>261</v>
      </c>
      <c r="B263" s="17" t="s">
        <v>528</v>
      </c>
      <c r="C263" s="45" t="s">
        <v>572</v>
      </c>
      <c r="D263" s="45" t="s">
        <v>587</v>
      </c>
      <c r="E263" s="17">
        <v>1</v>
      </c>
      <c r="F263" s="17" t="s">
        <v>15</v>
      </c>
      <c r="G263" s="17" t="s">
        <v>588</v>
      </c>
      <c r="H263" s="155">
        <v>33</v>
      </c>
      <c r="I263" s="119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  <c r="AH263" s="120"/>
      <c r="AI263" s="120"/>
      <c r="AJ263" s="120"/>
      <c r="AK263" s="120"/>
      <c r="AL263" s="120"/>
      <c r="AM263" s="120"/>
      <c r="AN263" s="120"/>
      <c r="AO263" s="120"/>
    </row>
    <row r="264" s="102" customFormat="1" ht="14.25" spans="1:41">
      <c r="A264" s="17">
        <v>262</v>
      </c>
      <c r="B264" s="17" t="s">
        <v>528</v>
      </c>
      <c r="C264" s="17" t="s">
        <v>559</v>
      </c>
      <c r="D264" s="132" t="s">
        <v>589</v>
      </c>
      <c r="E264" s="17">
        <v>1</v>
      </c>
      <c r="F264" s="46" t="s">
        <v>248</v>
      </c>
      <c r="G264" s="158" t="s">
        <v>590</v>
      </c>
      <c r="H264" s="156">
        <v>972</v>
      </c>
      <c r="I264" s="119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  <c r="AL264" s="120"/>
      <c r="AM264" s="120"/>
      <c r="AN264" s="120"/>
      <c r="AO264" s="120"/>
    </row>
    <row r="265" s="102" customFormat="1" ht="14.25" spans="1:41">
      <c r="A265" s="17">
        <v>263</v>
      </c>
      <c r="B265" s="17" t="s">
        <v>528</v>
      </c>
      <c r="C265" s="17" t="s">
        <v>529</v>
      </c>
      <c r="D265" s="132" t="s">
        <v>591</v>
      </c>
      <c r="E265" s="17">
        <v>1</v>
      </c>
      <c r="F265" s="46" t="s">
        <v>248</v>
      </c>
      <c r="G265" s="158" t="s">
        <v>592</v>
      </c>
      <c r="H265" s="156">
        <v>972</v>
      </c>
      <c r="I265" s="119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  <c r="AL265" s="120"/>
      <c r="AM265" s="120"/>
      <c r="AN265" s="120"/>
      <c r="AO265" s="120"/>
    </row>
    <row r="266" s="102" customFormat="1" ht="14.25" spans="1:41">
      <c r="A266" s="17">
        <v>264</v>
      </c>
      <c r="B266" s="17" t="s">
        <v>528</v>
      </c>
      <c r="C266" s="17" t="s">
        <v>572</v>
      </c>
      <c r="D266" s="17" t="s">
        <v>593</v>
      </c>
      <c r="E266" s="17">
        <v>1</v>
      </c>
      <c r="F266" s="17" t="s">
        <v>15</v>
      </c>
      <c r="G266" s="17" t="s">
        <v>594</v>
      </c>
      <c r="H266" s="155">
        <v>33</v>
      </c>
      <c r="I266" s="119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AL266" s="120"/>
      <c r="AM266" s="120"/>
      <c r="AN266" s="120"/>
      <c r="AO266" s="120"/>
    </row>
    <row r="267" s="102" customFormat="1" ht="14.25" spans="1:41">
      <c r="A267" s="17">
        <v>265</v>
      </c>
      <c r="B267" s="17" t="s">
        <v>528</v>
      </c>
      <c r="C267" s="45" t="s">
        <v>542</v>
      </c>
      <c r="D267" s="17" t="s">
        <v>595</v>
      </c>
      <c r="E267" s="17">
        <v>1</v>
      </c>
      <c r="F267" s="46" t="s">
        <v>248</v>
      </c>
      <c r="G267" s="17" t="s">
        <v>596</v>
      </c>
      <c r="H267" s="156">
        <v>972</v>
      </c>
      <c r="I267" s="119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AL267" s="120"/>
      <c r="AM267" s="120"/>
      <c r="AN267" s="120"/>
      <c r="AO267" s="120"/>
    </row>
    <row r="268" s="102" customFormat="1" ht="14.25" spans="1:41">
      <c r="A268" s="17">
        <v>266</v>
      </c>
      <c r="B268" s="17" t="s">
        <v>528</v>
      </c>
      <c r="C268" s="45" t="s">
        <v>549</v>
      </c>
      <c r="D268" s="17" t="s">
        <v>597</v>
      </c>
      <c r="E268" s="17">
        <v>1</v>
      </c>
      <c r="F268" s="46" t="s">
        <v>248</v>
      </c>
      <c r="G268" s="17" t="s">
        <v>598</v>
      </c>
      <c r="H268" s="156">
        <v>972</v>
      </c>
      <c r="I268" s="119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AL268" s="120"/>
      <c r="AM268" s="120"/>
      <c r="AN268" s="120"/>
      <c r="AO268" s="120"/>
    </row>
    <row r="269" s="102" customFormat="1" ht="14.25" spans="1:41">
      <c r="A269" s="17">
        <v>267</v>
      </c>
      <c r="B269" s="17" t="s">
        <v>528</v>
      </c>
      <c r="C269" s="17" t="s">
        <v>529</v>
      </c>
      <c r="D269" s="17" t="s">
        <v>599</v>
      </c>
      <c r="E269" s="17">
        <v>1</v>
      </c>
      <c r="F269" s="46" t="s">
        <v>248</v>
      </c>
      <c r="G269" s="17" t="s">
        <v>600</v>
      </c>
      <c r="H269" s="156">
        <v>972</v>
      </c>
      <c r="I269" s="119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20"/>
      <c r="AO269" s="120"/>
    </row>
    <row r="270" s="102" customFormat="1" ht="14.25" spans="1:41">
      <c r="A270" s="17">
        <v>268</v>
      </c>
      <c r="B270" s="159" t="s">
        <v>528</v>
      </c>
      <c r="C270" s="159" t="s">
        <v>529</v>
      </c>
      <c r="D270" s="47" t="s">
        <v>601</v>
      </c>
      <c r="E270" s="159">
        <v>1</v>
      </c>
      <c r="F270" s="159" t="s">
        <v>15</v>
      </c>
      <c r="G270" s="160" t="s">
        <v>602</v>
      </c>
      <c r="H270" s="161">
        <v>33</v>
      </c>
      <c r="I270" s="119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0"/>
      <c r="AE270" s="120"/>
      <c r="AF270" s="120"/>
      <c r="AG270" s="120"/>
      <c r="AH270" s="120"/>
      <c r="AI270" s="120"/>
      <c r="AJ270" s="120"/>
      <c r="AK270" s="120"/>
      <c r="AL270" s="120"/>
      <c r="AM270" s="120"/>
      <c r="AN270" s="120"/>
      <c r="AO270" s="120"/>
    </row>
    <row r="271" s="102" customFormat="1" ht="14.25" spans="1:41">
      <c r="A271" s="17">
        <v>269</v>
      </c>
      <c r="B271" s="159" t="s">
        <v>528</v>
      </c>
      <c r="C271" s="17" t="s">
        <v>542</v>
      </c>
      <c r="D271" s="47" t="s">
        <v>603</v>
      </c>
      <c r="E271" s="17">
        <v>1</v>
      </c>
      <c r="F271" s="159" t="s">
        <v>15</v>
      </c>
      <c r="G271" s="158" t="s">
        <v>604</v>
      </c>
      <c r="H271" s="155">
        <v>33</v>
      </c>
      <c r="I271" s="119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AL271" s="120"/>
      <c r="AM271" s="120"/>
      <c r="AN271" s="120"/>
      <c r="AO271" s="120"/>
    </row>
    <row r="272" s="102" customFormat="1" ht="14.25" spans="1:41">
      <c r="A272" s="17">
        <v>270</v>
      </c>
      <c r="B272" s="17" t="s">
        <v>528</v>
      </c>
      <c r="C272" s="17" t="s">
        <v>549</v>
      </c>
      <c r="D272" s="47" t="s">
        <v>605</v>
      </c>
      <c r="E272" s="17">
        <v>1</v>
      </c>
      <c r="F272" s="46" t="s">
        <v>248</v>
      </c>
      <c r="G272" s="158" t="s">
        <v>606</v>
      </c>
      <c r="H272" s="156">
        <v>972</v>
      </c>
      <c r="I272" s="119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0"/>
      <c r="AI272" s="120"/>
      <c r="AJ272" s="120"/>
      <c r="AK272" s="120"/>
      <c r="AL272" s="120"/>
      <c r="AM272" s="120"/>
      <c r="AN272" s="120"/>
      <c r="AO272" s="120"/>
    </row>
    <row r="273" s="102" customFormat="1" spans="1:41">
      <c r="A273" s="17">
        <v>271</v>
      </c>
      <c r="B273" s="17" t="s">
        <v>528</v>
      </c>
      <c r="C273" s="17" t="s">
        <v>529</v>
      </c>
      <c r="D273" s="47" t="s">
        <v>607</v>
      </c>
      <c r="E273" s="17">
        <v>1</v>
      </c>
      <c r="F273" s="17" t="s">
        <v>15</v>
      </c>
      <c r="G273" s="29" t="s">
        <v>608</v>
      </c>
      <c r="H273" s="18">
        <v>33</v>
      </c>
      <c r="I273" s="119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  <c r="AD273" s="120"/>
      <c r="AE273" s="120"/>
      <c r="AF273" s="120"/>
      <c r="AG273" s="120"/>
      <c r="AH273" s="120"/>
      <c r="AI273" s="120"/>
      <c r="AJ273" s="120"/>
      <c r="AK273" s="120"/>
      <c r="AL273" s="120"/>
      <c r="AM273" s="120"/>
      <c r="AN273" s="120"/>
      <c r="AO273" s="120"/>
    </row>
    <row r="274" s="102" customFormat="1" spans="1:41">
      <c r="A274" s="17">
        <v>272</v>
      </c>
      <c r="B274" s="17" t="s">
        <v>528</v>
      </c>
      <c r="C274" s="17" t="s">
        <v>572</v>
      </c>
      <c r="D274" s="47" t="s">
        <v>609</v>
      </c>
      <c r="E274" s="17">
        <v>1</v>
      </c>
      <c r="F274" s="17" t="s">
        <v>15</v>
      </c>
      <c r="G274" s="29" t="s">
        <v>610</v>
      </c>
      <c r="H274" s="18">
        <v>33</v>
      </c>
      <c r="I274" s="119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120"/>
      <c r="AD274" s="120"/>
      <c r="AE274" s="120"/>
      <c r="AF274" s="120"/>
      <c r="AG274" s="120"/>
      <c r="AH274" s="120"/>
      <c r="AI274" s="120"/>
      <c r="AJ274" s="120"/>
      <c r="AK274" s="120"/>
      <c r="AL274" s="120"/>
      <c r="AM274" s="120"/>
      <c r="AN274" s="120"/>
      <c r="AO274" s="120"/>
    </row>
    <row r="275" s="102" customFormat="1" ht="12" spans="1:41">
      <c r="A275" s="17">
        <v>273</v>
      </c>
      <c r="B275" s="162" t="s">
        <v>611</v>
      </c>
      <c r="C275" s="29" t="s">
        <v>612</v>
      </c>
      <c r="D275" s="29" t="s">
        <v>613</v>
      </c>
      <c r="E275" s="25">
        <v>1</v>
      </c>
      <c r="F275" s="163" t="s">
        <v>15</v>
      </c>
      <c r="G275" s="107" t="s">
        <v>614</v>
      </c>
      <c r="H275" s="164">
        <v>33</v>
      </c>
      <c r="I275" s="119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</row>
    <row r="276" s="102" customFormat="1" ht="12" spans="1:41">
      <c r="A276" s="17">
        <v>274</v>
      </c>
      <c r="B276" s="162" t="s">
        <v>611</v>
      </c>
      <c r="C276" s="29" t="s">
        <v>615</v>
      </c>
      <c r="D276" s="29" t="s">
        <v>616</v>
      </c>
      <c r="E276" s="25">
        <v>1</v>
      </c>
      <c r="F276" s="163" t="s">
        <v>15</v>
      </c>
      <c r="G276" s="107" t="s">
        <v>617</v>
      </c>
      <c r="H276" s="164">
        <v>33</v>
      </c>
      <c r="I276" s="119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  <c r="AD276" s="120"/>
      <c r="AE276" s="120"/>
      <c r="AF276" s="120"/>
      <c r="AG276" s="120"/>
      <c r="AH276" s="120"/>
      <c r="AI276" s="120"/>
      <c r="AJ276" s="120"/>
      <c r="AK276" s="120"/>
      <c r="AL276" s="120"/>
      <c r="AM276" s="120"/>
      <c r="AN276" s="120"/>
      <c r="AO276" s="120"/>
    </row>
    <row r="277" s="102" customFormat="1" ht="12" spans="1:41">
      <c r="A277" s="17">
        <v>275</v>
      </c>
      <c r="B277" s="162" t="s">
        <v>611</v>
      </c>
      <c r="C277" s="29" t="s">
        <v>618</v>
      </c>
      <c r="D277" s="29" t="s">
        <v>619</v>
      </c>
      <c r="E277" s="25">
        <v>1</v>
      </c>
      <c r="F277" s="165" t="s">
        <v>12</v>
      </c>
      <c r="G277" s="107" t="s">
        <v>620</v>
      </c>
      <c r="H277" s="164">
        <v>972</v>
      </c>
      <c r="I277" s="119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  <c r="AD277" s="120"/>
      <c r="AE277" s="120"/>
      <c r="AF277" s="120"/>
      <c r="AG277" s="120"/>
      <c r="AH277" s="120"/>
      <c r="AI277" s="120"/>
      <c r="AJ277" s="120"/>
      <c r="AK277" s="120"/>
      <c r="AL277" s="120"/>
      <c r="AM277" s="120"/>
      <c r="AN277" s="120"/>
      <c r="AO277" s="120"/>
    </row>
    <row r="278" s="102" customFormat="1" ht="12" spans="1:41">
      <c r="A278" s="17">
        <v>276</v>
      </c>
      <c r="B278" s="162" t="s">
        <v>611</v>
      </c>
      <c r="C278" s="29" t="s">
        <v>618</v>
      </c>
      <c r="D278" s="29" t="s">
        <v>621</v>
      </c>
      <c r="E278" s="25">
        <v>1</v>
      </c>
      <c r="F278" s="165" t="s">
        <v>12</v>
      </c>
      <c r="G278" s="107" t="s">
        <v>620</v>
      </c>
      <c r="H278" s="164">
        <v>972</v>
      </c>
      <c r="I278" s="119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  <c r="AD278" s="120"/>
      <c r="AE278" s="120"/>
      <c r="AF278" s="120"/>
      <c r="AG278" s="120"/>
      <c r="AH278" s="120"/>
      <c r="AI278" s="120"/>
      <c r="AJ278" s="120"/>
      <c r="AK278" s="120"/>
      <c r="AL278" s="120"/>
      <c r="AM278" s="120"/>
      <c r="AN278" s="120"/>
      <c r="AO278" s="120"/>
    </row>
    <row r="279" s="102" customFormat="1" ht="12" spans="1:41">
      <c r="A279" s="17">
        <v>277</v>
      </c>
      <c r="B279" s="162" t="s">
        <v>611</v>
      </c>
      <c r="C279" s="29" t="s">
        <v>618</v>
      </c>
      <c r="D279" s="29" t="s">
        <v>622</v>
      </c>
      <c r="E279" s="25">
        <v>1</v>
      </c>
      <c r="F279" s="166" t="s">
        <v>12</v>
      </c>
      <c r="G279" s="107" t="s">
        <v>623</v>
      </c>
      <c r="H279" s="164">
        <v>972</v>
      </c>
      <c r="I279" s="119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120"/>
      <c r="AD279" s="120"/>
      <c r="AE279" s="120"/>
      <c r="AF279" s="120"/>
      <c r="AG279" s="120"/>
      <c r="AH279" s="120"/>
      <c r="AI279" s="120"/>
      <c r="AJ279" s="120"/>
      <c r="AK279" s="120"/>
      <c r="AL279" s="120"/>
      <c r="AM279" s="120"/>
      <c r="AN279" s="120"/>
      <c r="AO279" s="120"/>
    </row>
    <row r="280" s="104" customFormat="1" spans="1:41">
      <c r="A280" s="17">
        <v>278</v>
      </c>
      <c r="B280" s="162" t="s">
        <v>611</v>
      </c>
      <c r="C280" s="29" t="s">
        <v>618</v>
      </c>
      <c r="D280" s="29" t="s">
        <v>624</v>
      </c>
      <c r="E280" s="25">
        <v>1</v>
      </c>
      <c r="F280" s="165" t="s">
        <v>12</v>
      </c>
      <c r="G280" s="107" t="s">
        <v>620</v>
      </c>
      <c r="H280" s="164">
        <v>972</v>
      </c>
      <c r="I280" s="59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  <c r="AO280" s="120"/>
    </row>
    <row r="281" s="102" customFormat="1" ht="12" spans="1:41">
      <c r="A281" s="17">
        <v>279</v>
      </c>
      <c r="B281" s="162" t="s">
        <v>611</v>
      </c>
      <c r="C281" s="29" t="s">
        <v>618</v>
      </c>
      <c r="D281" s="29" t="s">
        <v>625</v>
      </c>
      <c r="E281" s="25">
        <v>1</v>
      </c>
      <c r="F281" s="166" t="s">
        <v>46</v>
      </c>
      <c r="G281" s="107" t="s">
        <v>626</v>
      </c>
      <c r="H281" s="164">
        <v>486</v>
      </c>
      <c r="I281" s="119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20"/>
      <c r="AH281" s="120"/>
      <c r="AI281" s="120"/>
      <c r="AJ281" s="120"/>
      <c r="AK281" s="120"/>
      <c r="AL281" s="120"/>
      <c r="AM281" s="120"/>
      <c r="AN281" s="120"/>
      <c r="AO281" s="120"/>
    </row>
    <row r="282" s="102" customFormat="1" ht="12" spans="1:41">
      <c r="A282" s="17">
        <v>280</v>
      </c>
      <c r="B282" s="162" t="s">
        <v>611</v>
      </c>
      <c r="C282" s="29" t="s">
        <v>627</v>
      </c>
      <c r="D282" s="29" t="s">
        <v>628</v>
      </c>
      <c r="E282" s="25">
        <v>1</v>
      </c>
      <c r="F282" s="163" t="s">
        <v>15</v>
      </c>
      <c r="G282" s="107" t="s">
        <v>629</v>
      </c>
      <c r="H282" s="164">
        <v>33</v>
      </c>
      <c r="I282" s="119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  <c r="AD282" s="120"/>
      <c r="AE282" s="120"/>
      <c r="AF282" s="120"/>
      <c r="AG282" s="120"/>
      <c r="AH282" s="120"/>
      <c r="AI282" s="120"/>
      <c r="AJ282" s="120"/>
      <c r="AK282" s="120"/>
      <c r="AL282" s="120"/>
      <c r="AM282" s="120"/>
      <c r="AN282" s="120"/>
      <c r="AO282" s="120"/>
    </row>
    <row r="283" s="102" customFormat="1" ht="12" spans="1:41">
      <c r="A283" s="17">
        <v>281</v>
      </c>
      <c r="B283" s="162" t="s">
        <v>611</v>
      </c>
      <c r="C283" s="29" t="s">
        <v>630</v>
      </c>
      <c r="D283" s="29" t="s">
        <v>631</v>
      </c>
      <c r="E283" s="25">
        <v>1</v>
      </c>
      <c r="F283" s="165" t="s">
        <v>46</v>
      </c>
      <c r="G283" s="107" t="s">
        <v>632</v>
      </c>
      <c r="H283" s="164">
        <v>486</v>
      </c>
      <c r="I283" s="119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120"/>
      <c r="AD283" s="120"/>
      <c r="AE283" s="120"/>
      <c r="AF283" s="120"/>
      <c r="AG283" s="120"/>
      <c r="AH283" s="120"/>
      <c r="AI283" s="120"/>
      <c r="AJ283" s="120"/>
      <c r="AK283" s="120"/>
      <c r="AL283" s="120"/>
      <c r="AM283" s="120"/>
      <c r="AN283" s="120"/>
      <c r="AO283" s="120"/>
    </row>
    <row r="284" s="102" customFormat="1" ht="12" spans="1:41">
      <c r="A284" s="17">
        <v>282</v>
      </c>
      <c r="B284" s="162" t="s">
        <v>611</v>
      </c>
      <c r="C284" s="29" t="s">
        <v>630</v>
      </c>
      <c r="D284" s="29" t="s">
        <v>633</v>
      </c>
      <c r="E284" s="25">
        <v>1</v>
      </c>
      <c r="F284" s="163" t="s">
        <v>15</v>
      </c>
      <c r="G284" s="107" t="s">
        <v>634</v>
      </c>
      <c r="H284" s="164">
        <v>33</v>
      </c>
      <c r="I284" s="119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  <c r="AD284" s="120"/>
      <c r="AE284" s="120"/>
      <c r="AF284" s="120"/>
      <c r="AG284" s="120"/>
      <c r="AH284" s="120"/>
      <c r="AI284" s="120"/>
      <c r="AJ284" s="120"/>
      <c r="AK284" s="120"/>
      <c r="AL284" s="120"/>
      <c r="AM284" s="120"/>
      <c r="AN284" s="120"/>
      <c r="AO284" s="120"/>
    </row>
    <row r="285" s="102" customFormat="1" ht="12" spans="1:41">
      <c r="A285" s="17">
        <v>283</v>
      </c>
      <c r="B285" s="162" t="s">
        <v>611</v>
      </c>
      <c r="C285" s="29" t="s">
        <v>630</v>
      </c>
      <c r="D285" s="29" t="s">
        <v>635</v>
      </c>
      <c r="E285" s="25">
        <v>1</v>
      </c>
      <c r="F285" s="166" t="s">
        <v>12</v>
      </c>
      <c r="G285" s="107" t="s">
        <v>636</v>
      </c>
      <c r="H285" s="164">
        <v>972</v>
      </c>
      <c r="I285" s="119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  <c r="AD285" s="120"/>
      <c r="AE285" s="120"/>
      <c r="AF285" s="120"/>
      <c r="AG285" s="120"/>
      <c r="AH285" s="120"/>
      <c r="AI285" s="120"/>
      <c r="AJ285" s="120"/>
      <c r="AK285" s="120"/>
      <c r="AL285" s="120"/>
      <c r="AM285" s="120"/>
      <c r="AN285" s="120"/>
      <c r="AO285" s="120"/>
    </row>
    <row r="286" s="102" customFormat="1" ht="12" spans="1:41">
      <c r="A286" s="17">
        <v>284</v>
      </c>
      <c r="B286" s="162" t="s">
        <v>611</v>
      </c>
      <c r="C286" s="29" t="s">
        <v>637</v>
      </c>
      <c r="D286" s="29" t="s">
        <v>638</v>
      </c>
      <c r="E286" s="25">
        <v>1</v>
      </c>
      <c r="F286" s="166" t="s">
        <v>12</v>
      </c>
      <c r="G286" s="107" t="s">
        <v>639</v>
      </c>
      <c r="H286" s="164">
        <v>972</v>
      </c>
      <c r="I286" s="119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  <c r="AD286" s="120"/>
      <c r="AE286" s="120"/>
      <c r="AF286" s="120"/>
      <c r="AG286" s="120"/>
      <c r="AH286" s="120"/>
      <c r="AI286" s="120"/>
      <c r="AJ286" s="120"/>
      <c r="AK286" s="120"/>
      <c r="AL286" s="120"/>
      <c r="AM286" s="120"/>
      <c r="AN286" s="120"/>
      <c r="AO286" s="120"/>
    </row>
    <row r="287" s="102" customFormat="1" ht="12" spans="1:41">
      <c r="A287" s="17">
        <v>285</v>
      </c>
      <c r="B287" s="162" t="s">
        <v>611</v>
      </c>
      <c r="C287" s="29" t="s">
        <v>637</v>
      </c>
      <c r="D287" s="29" t="s">
        <v>640</v>
      </c>
      <c r="E287" s="25">
        <v>1</v>
      </c>
      <c r="F287" s="165" t="s">
        <v>12</v>
      </c>
      <c r="G287" s="107" t="s">
        <v>641</v>
      </c>
      <c r="H287" s="164">
        <v>972</v>
      </c>
      <c r="I287" s="119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  <c r="AD287" s="120"/>
      <c r="AE287" s="120"/>
      <c r="AF287" s="120"/>
      <c r="AG287" s="120"/>
      <c r="AH287" s="120"/>
      <c r="AI287" s="120"/>
      <c r="AJ287" s="120"/>
      <c r="AK287" s="120"/>
      <c r="AL287" s="120"/>
      <c r="AM287" s="120"/>
      <c r="AN287" s="120"/>
      <c r="AO287" s="120"/>
    </row>
    <row r="288" s="102" customFormat="1" ht="12" spans="1:41">
      <c r="A288" s="17">
        <v>286</v>
      </c>
      <c r="B288" s="162" t="s">
        <v>611</v>
      </c>
      <c r="C288" s="29" t="s">
        <v>637</v>
      </c>
      <c r="D288" s="29" t="s">
        <v>642</v>
      </c>
      <c r="E288" s="25">
        <v>1</v>
      </c>
      <c r="F288" s="163" t="s">
        <v>15</v>
      </c>
      <c r="G288" s="107" t="s">
        <v>643</v>
      </c>
      <c r="H288" s="164">
        <v>33</v>
      </c>
      <c r="I288" s="119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  <c r="AD288" s="120"/>
      <c r="AE288" s="120"/>
      <c r="AF288" s="120"/>
      <c r="AG288" s="120"/>
      <c r="AH288" s="120"/>
      <c r="AI288" s="120"/>
      <c r="AJ288" s="120"/>
      <c r="AK288" s="120"/>
      <c r="AL288" s="120"/>
      <c r="AM288" s="120"/>
      <c r="AN288" s="120"/>
      <c r="AO288" s="120"/>
    </row>
    <row r="289" s="102" customFormat="1" ht="12" spans="1:41">
      <c r="A289" s="17">
        <v>287</v>
      </c>
      <c r="B289" s="162" t="s">
        <v>611</v>
      </c>
      <c r="C289" s="29" t="s">
        <v>637</v>
      </c>
      <c r="D289" s="29" t="s">
        <v>644</v>
      </c>
      <c r="E289" s="25">
        <v>1</v>
      </c>
      <c r="F289" s="166" t="s">
        <v>12</v>
      </c>
      <c r="G289" s="107" t="s">
        <v>645</v>
      </c>
      <c r="H289" s="164">
        <v>972</v>
      </c>
      <c r="I289" s="119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  <c r="AD289" s="120"/>
      <c r="AE289" s="120"/>
      <c r="AF289" s="120"/>
      <c r="AG289" s="120"/>
      <c r="AH289" s="120"/>
      <c r="AI289" s="120"/>
      <c r="AJ289" s="120"/>
      <c r="AK289" s="120"/>
      <c r="AL289" s="120"/>
      <c r="AM289" s="120"/>
      <c r="AN289" s="120"/>
      <c r="AO289" s="120"/>
    </row>
    <row r="290" s="102" customFormat="1" ht="12" spans="1:41">
      <c r="A290" s="17">
        <v>288</v>
      </c>
      <c r="B290" s="162" t="s">
        <v>611</v>
      </c>
      <c r="C290" s="29" t="s">
        <v>637</v>
      </c>
      <c r="D290" s="29" t="s">
        <v>646</v>
      </c>
      <c r="E290" s="25">
        <v>1</v>
      </c>
      <c r="F290" s="165" t="s">
        <v>12</v>
      </c>
      <c r="G290" s="107" t="s">
        <v>647</v>
      </c>
      <c r="H290" s="164">
        <v>972</v>
      </c>
      <c r="I290" s="119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  <c r="AD290" s="120"/>
      <c r="AE290" s="120"/>
      <c r="AF290" s="120"/>
      <c r="AG290" s="120"/>
      <c r="AH290" s="120"/>
      <c r="AI290" s="120"/>
      <c r="AJ290" s="120"/>
      <c r="AK290" s="120"/>
      <c r="AL290" s="120"/>
      <c r="AM290" s="120"/>
      <c r="AN290" s="120"/>
      <c r="AO290" s="120"/>
    </row>
    <row r="291" s="102" customFormat="1" ht="12" spans="1:41">
      <c r="A291" s="17">
        <v>289</v>
      </c>
      <c r="B291" s="162" t="s">
        <v>611</v>
      </c>
      <c r="C291" s="29" t="s">
        <v>648</v>
      </c>
      <c r="D291" s="29" t="s">
        <v>649</v>
      </c>
      <c r="E291" s="25">
        <v>1</v>
      </c>
      <c r="F291" s="163" t="s">
        <v>15</v>
      </c>
      <c r="G291" s="107" t="s">
        <v>650</v>
      </c>
      <c r="H291" s="164">
        <v>33</v>
      </c>
      <c r="I291" s="119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  <c r="AD291" s="120"/>
      <c r="AE291" s="120"/>
      <c r="AF291" s="120"/>
      <c r="AG291" s="120"/>
      <c r="AH291" s="120"/>
      <c r="AI291" s="120"/>
      <c r="AJ291" s="120"/>
      <c r="AK291" s="120"/>
      <c r="AL291" s="120"/>
      <c r="AM291" s="120"/>
      <c r="AN291" s="120"/>
      <c r="AO291" s="120"/>
    </row>
    <row r="292" s="102" customFormat="1" ht="12" spans="1:41">
      <c r="A292" s="17">
        <v>290</v>
      </c>
      <c r="B292" s="162" t="s">
        <v>611</v>
      </c>
      <c r="C292" s="29" t="s">
        <v>648</v>
      </c>
      <c r="D292" s="29" t="s">
        <v>651</v>
      </c>
      <c r="E292" s="25">
        <v>1</v>
      </c>
      <c r="F292" s="165" t="s">
        <v>12</v>
      </c>
      <c r="G292" s="107" t="s">
        <v>652</v>
      </c>
      <c r="H292" s="164">
        <v>972</v>
      </c>
      <c r="I292" s="119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  <c r="AD292" s="120"/>
      <c r="AE292" s="120"/>
      <c r="AF292" s="120"/>
      <c r="AG292" s="120"/>
      <c r="AH292" s="120"/>
      <c r="AI292" s="120"/>
      <c r="AJ292" s="120"/>
      <c r="AK292" s="120"/>
      <c r="AL292" s="120"/>
      <c r="AM292" s="120"/>
      <c r="AN292" s="120"/>
      <c r="AO292" s="120"/>
    </row>
    <row r="293" s="102" customFormat="1" ht="12" spans="1:41">
      <c r="A293" s="17">
        <v>291</v>
      </c>
      <c r="B293" s="162" t="s">
        <v>611</v>
      </c>
      <c r="C293" s="29" t="s">
        <v>648</v>
      </c>
      <c r="D293" s="29" t="s">
        <v>653</v>
      </c>
      <c r="E293" s="25">
        <v>1</v>
      </c>
      <c r="F293" s="163" t="s">
        <v>15</v>
      </c>
      <c r="G293" s="107" t="s">
        <v>654</v>
      </c>
      <c r="H293" s="164">
        <v>33</v>
      </c>
      <c r="I293" s="119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120"/>
      <c r="AD293" s="120"/>
      <c r="AE293" s="120"/>
      <c r="AF293" s="120"/>
      <c r="AG293" s="120"/>
      <c r="AH293" s="120"/>
      <c r="AI293" s="120"/>
      <c r="AJ293" s="120"/>
      <c r="AK293" s="120"/>
      <c r="AL293" s="120"/>
      <c r="AM293" s="120"/>
      <c r="AN293" s="120"/>
      <c r="AO293" s="120"/>
    </row>
    <row r="294" s="102" customFormat="1" ht="12" spans="1:41">
      <c r="A294" s="17">
        <v>292</v>
      </c>
      <c r="B294" s="162" t="s">
        <v>611</v>
      </c>
      <c r="C294" s="29" t="s">
        <v>655</v>
      </c>
      <c r="D294" s="29" t="s">
        <v>656</v>
      </c>
      <c r="E294" s="25">
        <v>1</v>
      </c>
      <c r="F294" s="163" t="s">
        <v>15</v>
      </c>
      <c r="G294" s="107" t="s">
        <v>657</v>
      </c>
      <c r="H294" s="164">
        <v>33</v>
      </c>
      <c r="I294" s="119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  <c r="AD294" s="120"/>
      <c r="AE294" s="120"/>
      <c r="AF294" s="120"/>
      <c r="AG294" s="120"/>
      <c r="AH294" s="120"/>
      <c r="AI294" s="120"/>
      <c r="AJ294" s="120"/>
      <c r="AK294" s="120"/>
      <c r="AL294" s="120"/>
      <c r="AM294" s="120"/>
      <c r="AN294" s="120"/>
      <c r="AO294" s="120"/>
    </row>
    <row r="295" s="102" customFormat="1" ht="12" spans="1:41">
      <c r="A295" s="17">
        <v>293</v>
      </c>
      <c r="B295" s="162" t="s">
        <v>611</v>
      </c>
      <c r="C295" s="29" t="s">
        <v>655</v>
      </c>
      <c r="D295" s="29" t="s">
        <v>658</v>
      </c>
      <c r="E295" s="25">
        <v>1</v>
      </c>
      <c r="F295" s="163" t="s">
        <v>15</v>
      </c>
      <c r="G295" s="107" t="s">
        <v>659</v>
      </c>
      <c r="H295" s="164">
        <v>33</v>
      </c>
      <c r="I295" s="119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  <c r="AD295" s="120"/>
      <c r="AE295" s="120"/>
      <c r="AF295" s="120"/>
      <c r="AG295" s="120"/>
      <c r="AH295" s="120"/>
      <c r="AI295" s="120"/>
      <c r="AJ295" s="120"/>
      <c r="AK295" s="120"/>
      <c r="AL295" s="120"/>
      <c r="AM295" s="120"/>
      <c r="AN295" s="120"/>
      <c r="AO295" s="120"/>
    </row>
    <row r="296" s="102" customFormat="1" ht="12" spans="1:41">
      <c r="A296" s="17">
        <v>294</v>
      </c>
      <c r="B296" s="162" t="s">
        <v>611</v>
      </c>
      <c r="C296" s="29" t="s">
        <v>655</v>
      </c>
      <c r="D296" s="29" t="s">
        <v>660</v>
      </c>
      <c r="E296" s="25">
        <v>1</v>
      </c>
      <c r="F296" s="165" t="s">
        <v>12</v>
      </c>
      <c r="G296" s="25" t="s">
        <v>661</v>
      </c>
      <c r="H296" s="17">
        <v>972</v>
      </c>
      <c r="I296" s="119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  <c r="AD296" s="120"/>
      <c r="AE296" s="120"/>
      <c r="AF296" s="120"/>
      <c r="AG296" s="120"/>
      <c r="AH296" s="120"/>
      <c r="AI296" s="120"/>
      <c r="AJ296" s="120"/>
      <c r="AK296" s="120"/>
      <c r="AL296" s="120"/>
      <c r="AM296" s="120"/>
      <c r="AN296" s="120"/>
      <c r="AO296" s="120"/>
    </row>
    <row r="297" s="102" customFormat="1" ht="12" spans="1:41">
      <c r="A297" s="17">
        <v>295</v>
      </c>
      <c r="B297" s="162" t="s">
        <v>611</v>
      </c>
      <c r="C297" s="29" t="s">
        <v>655</v>
      </c>
      <c r="D297" s="29" t="s">
        <v>662</v>
      </c>
      <c r="E297" s="25">
        <v>1</v>
      </c>
      <c r="F297" s="163" t="s">
        <v>15</v>
      </c>
      <c r="G297" s="25" t="s">
        <v>663</v>
      </c>
      <c r="H297" s="17">
        <v>33</v>
      </c>
      <c r="I297" s="119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  <c r="AD297" s="120"/>
      <c r="AE297" s="120"/>
      <c r="AF297" s="120"/>
      <c r="AG297" s="120"/>
      <c r="AH297" s="120"/>
      <c r="AI297" s="120"/>
      <c r="AJ297" s="120"/>
      <c r="AK297" s="120"/>
      <c r="AL297" s="120"/>
      <c r="AM297" s="120"/>
      <c r="AN297" s="120"/>
      <c r="AO297" s="120"/>
    </row>
    <row r="298" s="102" customFormat="1" spans="1:41">
      <c r="A298" s="17">
        <v>296</v>
      </c>
      <c r="B298" s="162" t="s">
        <v>611</v>
      </c>
      <c r="C298" s="29" t="s">
        <v>664</v>
      </c>
      <c r="D298" s="29" t="s">
        <v>665</v>
      </c>
      <c r="E298" s="25">
        <v>1</v>
      </c>
      <c r="F298" s="163" t="s">
        <v>15</v>
      </c>
      <c r="G298" s="25" t="s">
        <v>666</v>
      </c>
      <c r="H298" s="17">
        <v>33</v>
      </c>
      <c r="I298" s="59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  <c r="AD298" s="120"/>
      <c r="AE298" s="120"/>
      <c r="AF298" s="120"/>
      <c r="AG298" s="120"/>
      <c r="AH298" s="120"/>
      <c r="AI298" s="120"/>
      <c r="AJ298" s="120"/>
      <c r="AK298" s="120"/>
      <c r="AL298" s="120"/>
      <c r="AM298" s="120"/>
      <c r="AN298" s="120"/>
      <c r="AO298" s="120"/>
    </row>
    <row r="299" s="102" customFormat="1" ht="12" spans="1:41">
      <c r="A299" s="17">
        <v>297</v>
      </c>
      <c r="B299" s="167" t="s">
        <v>611</v>
      </c>
      <c r="C299" s="25" t="s">
        <v>664</v>
      </c>
      <c r="D299" s="25" t="s">
        <v>667</v>
      </c>
      <c r="E299" s="25">
        <v>1</v>
      </c>
      <c r="F299" s="109" t="s">
        <v>15</v>
      </c>
      <c r="G299" s="25" t="s">
        <v>668</v>
      </c>
      <c r="H299" s="17">
        <v>33</v>
      </c>
      <c r="I299" s="119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  <c r="AD299" s="120"/>
      <c r="AE299" s="120"/>
      <c r="AF299" s="120"/>
      <c r="AG299" s="120"/>
      <c r="AH299" s="120"/>
      <c r="AI299" s="120"/>
      <c r="AJ299" s="120"/>
      <c r="AK299" s="120"/>
      <c r="AL299" s="120"/>
      <c r="AM299" s="120"/>
      <c r="AN299" s="120"/>
      <c r="AO299" s="120"/>
    </row>
    <row r="300" s="102" customFormat="1" ht="12" spans="1:41">
      <c r="A300" s="17">
        <v>298</v>
      </c>
      <c r="B300" s="167" t="s">
        <v>611</v>
      </c>
      <c r="C300" s="25" t="s">
        <v>618</v>
      </c>
      <c r="D300" s="25" t="s">
        <v>669</v>
      </c>
      <c r="E300" s="25">
        <v>1</v>
      </c>
      <c r="F300" s="25" t="s">
        <v>12</v>
      </c>
      <c r="G300" s="25" t="s">
        <v>670</v>
      </c>
      <c r="H300" s="164">
        <v>972</v>
      </c>
      <c r="I300" s="119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  <c r="AD300" s="120"/>
      <c r="AE300" s="120"/>
      <c r="AF300" s="120"/>
      <c r="AG300" s="120"/>
      <c r="AH300" s="120"/>
      <c r="AI300" s="120"/>
      <c r="AJ300" s="120"/>
      <c r="AK300" s="120"/>
      <c r="AL300" s="120"/>
      <c r="AM300" s="120"/>
      <c r="AN300" s="120"/>
      <c r="AO300" s="120"/>
    </row>
    <row r="301" s="102" customFormat="1" ht="12" spans="1:41">
      <c r="A301" s="17">
        <v>299</v>
      </c>
      <c r="B301" s="167" t="s">
        <v>611</v>
      </c>
      <c r="C301" s="25" t="s">
        <v>671</v>
      </c>
      <c r="D301" s="25" t="s">
        <v>672</v>
      </c>
      <c r="E301" s="25">
        <v>1</v>
      </c>
      <c r="F301" s="25" t="s">
        <v>12</v>
      </c>
      <c r="G301" s="25" t="s">
        <v>673</v>
      </c>
      <c r="H301" s="17">
        <v>972</v>
      </c>
      <c r="I301" s="119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  <c r="AD301" s="120"/>
      <c r="AE301" s="120"/>
      <c r="AF301" s="120"/>
      <c r="AG301" s="120"/>
      <c r="AH301" s="120"/>
      <c r="AI301" s="120"/>
      <c r="AJ301" s="120"/>
      <c r="AK301" s="120"/>
      <c r="AL301" s="120"/>
      <c r="AM301" s="120"/>
      <c r="AN301" s="120"/>
      <c r="AO301" s="120"/>
    </row>
    <row r="302" s="102" customFormat="1" ht="12" spans="1:41">
      <c r="A302" s="17">
        <v>300</v>
      </c>
      <c r="B302" s="167" t="s">
        <v>611</v>
      </c>
      <c r="C302" s="25" t="s">
        <v>637</v>
      </c>
      <c r="D302" s="25" t="s">
        <v>674</v>
      </c>
      <c r="E302" s="25">
        <v>1</v>
      </c>
      <c r="F302" s="25" t="s">
        <v>12</v>
      </c>
      <c r="G302" s="25" t="s">
        <v>675</v>
      </c>
      <c r="H302" s="17">
        <v>972</v>
      </c>
      <c r="I302" s="119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  <c r="AD302" s="120"/>
      <c r="AE302" s="120"/>
      <c r="AF302" s="120"/>
      <c r="AG302" s="120"/>
      <c r="AH302" s="120"/>
      <c r="AI302" s="120"/>
      <c r="AJ302" s="120"/>
      <c r="AK302" s="120"/>
      <c r="AL302" s="120"/>
      <c r="AM302" s="120"/>
      <c r="AN302" s="120"/>
      <c r="AO302" s="120"/>
    </row>
    <row r="303" s="102" customFormat="1" ht="12" spans="1:41">
      <c r="A303" s="17">
        <v>301</v>
      </c>
      <c r="B303" s="168" t="s">
        <v>611</v>
      </c>
      <c r="C303" s="25" t="s">
        <v>612</v>
      </c>
      <c r="D303" s="25" t="s">
        <v>676</v>
      </c>
      <c r="E303" s="70">
        <v>1</v>
      </c>
      <c r="F303" s="70" t="s">
        <v>12</v>
      </c>
      <c r="G303" s="169" t="s">
        <v>677</v>
      </c>
      <c r="H303" s="159">
        <v>972</v>
      </c>
      <c r="I303" s="119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  <c r="AD303" s="120"/>
      <c r="AE303" s="120"/>
      <c r="AF303" s="120"/>
      <c r="AG303" s="120"/>
      <c r="AH303" s="120"/>
      <c r="AI303" s="120"/>
      <c r="AJ303" s="120"/>
      <c r="AK303" s="120"/>
      <c r="AL303" s="120"/>
      <c r="AM303" s="120"/>
      <c r="AN303" s="120"/>
      <c r="AO303" s="120"/>
    </row>
    <row r="304" s="102" customFormat="1" ht="12" spans="1:41">
      <c r="A304" s="17">
        <v>302</v>
      </c>
      <c r="B304" s="167" t="s">
        <v>611</v>
      </c>
      <c r="C304" s="70" t="s">
        <v>655</v>
      </c>
      <c r="D304" s="29" t="s">
        <v>678</v>
      </c>
      <c r="E304" s="25">
        <v>1</v>
      </c>
      <c r="F304" s="109" t="s">
        <v>15</v>
      </c>
      <c r="G304" s="29" t="s">
        <v>679</v>
      </c>
      <c r="H304" s="17">
        <v>33</v>
      </c>
      <c r="I304" s="119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  <c r="AD304" s="120"/>
      <c r="AE304" s="120"/>
      <c r="AF304" s="120"/>
      <c r="AG304" s="120"/>
      <c r="AH304" s="120"/>
      <c r="AI304" s="120"/>
      <c r="AJ304" s="120"/>
      <c r="AK304" s="120"/>
      <c r="AL304" s="120"/>
      <c r="AM304" s="120"/>
      <c r="AN304" s="120"/>
      <c r="AO304" s="120"/>
    </row>
    <row r="305" s="102" customFormat="1" ht="12" spans="1:41">
      <c r="A305" s="17">
        <v>303</v>
      </c>
      <c r="B305" s="170" t="s">
        <v>611</v>
      </c>
      <c r="C305" s="75" t="s">
        <v>618</v>
      </c>
      <c r="D305" s="171" t="s">
        <v>680</v>
      </c>
      <c r="E305" s="75">
        <v>1</v>
      </c>
      <c r="F305" s="172" t="s">
        <v>12</v>
      </c>
      <c r="G305" s="171" t="s">
        <v>681</v>
      </c>
      <c r="H305" s="173">
        <v>972</v>
      </c>
      <c r="I305" s="119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  <c r="AD305" s="120"/>
      <c r="AE305" s="120"/>
      <c r="AF305" s="120"/>
      <c r="AG305" s="120"/>
      <c r="AH305" s="120"/>
      <c r="AI305" s="120"/>
      <c r="AJ305" s="120"/>
      <c r="AK305" s="120"/>
      <c r="AL305" s="120"/>
      <c r="AM305" s="120"/>
      <c r="AN305" s="120"/>
      <c r="AO305" s="120"/>
    </row>
    <row r="306" s="102" customFormat="1" ht="12" spans="1:41">
      <c r="A306" s="17">
        <v>304</v>
      </c>
      <c r="B306" s="167" t="s">
        <v>611</v>
      </c>
      <c r="C306" s="171" t="s">
        <v>682</v>
      </c>
      <c r="D306" s="171" t="s">
        <v>683</v>
      </c>
      <c r="E306" s="25">
        <v>1</v>
      </c>
      <c r="F306" s="25" t="s">
        <v>12</v>
      </c>
      <c r="G306" s="171" t="s">
        <v>684</v>
      </c>
      <c r="H306" s="17">
        <v>972</v>
      </c>
      <c r="I306" s="119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  <c r="AD306" s="120"/>
      <c r="AE306" s="120"/>
      <c r="AF306" s="120"/>
      <c r="AG306" s="120"/>
      <c r="AH306" s="120"/>
      <c r="AI306" s="120"/>
      <c r="AJ306" s="120"/>
      <c r="AK306" s="120"/>
      <c r="AL306" s="120"/>
      <c r="AM306" s="120"/>
      <c r="AN306" s="120"/>
      <c r="AO306" s="120"/>
    </row>
    <row r="307" s="102" customFormat="1" ht="12" spans="1:41">
      <c r="A307" s="17">
        <v>305</v>
      </c>
      <c r="B307" s="167" t="s">
        <v>611</v>
      </c>
      <c r="C307" s="171" t="s">
        <v>637</v>
      </c>
      <c r="D307" s="171" t="s">
        <v>685</v>
      </c>
      <c r="E307" s="25">
        <v>1</v>
      </c>
      <c r="F307" s="25" t="s">
        <v>15</v>
      </c>
      <c r="G307" s="171" t="s">
        <v>686</v>
      </c>
      <c r="H307" s="17">
        <v>33</v>
      </c>
      <c r="I307" s="119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120"/>
      <c r="AD307" s="120"/>
      <c r="AE307" s="120"/>
      <c r="AF307" s="120"/>
      <c r="AG307" s="120"/>
      <c r="AH307" s="120"/>
      <c r="AI307" s="120"/>
      <c r="AJ307" s="120"/>
      <c r="AK307" s="120"/>
      <c r="AL307" s="120"/>
      <c r="AM307" s="120"/>
      <c r="AN307" s="120"/>
      <c r="AO307" s="120"/>
    </row>
    <row r="308" s="102" customFormat="1" ht="12" spans="1:41">
      <c r="A308" s="17">
        <v>306</v>
      </c>
      <c r="B308" s="167" t="s">
        <v>611</v>
      </c>
      <c r="C308" s="171" t="s">
        <v>612</v>
      </c>
      <c r="D308" s="171" t="s">
        <v>687</v>
      </c>
      <c r="E308" s="25">
        <v>1</v>
      </c>
      <c r="F308" s="25" t="s">
        <v>15</v>
      </c>
      <c r="G308" s="171" t="s">
        <v>688</v>
      </c>
      <c r="H308" s="17">
        <v>33</v>
      </c>
      <c r="I308" s="119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  <c r="AD308" s="120"/>
      <c r="AE308" s="120"/>
      <c r="AF308" s="120"/>
      <c r="AG308" s="120"/>
      <c r="AH308" s="120"/>
      <c r="AI308" s="120"/>
      <c r="AJ308" s="120"/>
      <c r="AK308" s="120"/>
      <c r="AL308" s="120"/>
      <c r="AM308" s="120"/>
      <c r="AN308" s="120"/>
      <c r="AO308" s="120"/>
    </row>
    <row r="309" s="102" customFormat="1" ht="12" spans="1:41">
      <c r="A309" s="17">
        <v>307</v>
      </c>
      <c r="B309" s="167" t="s">
        <v>611</v>
      </c>
      <c r="C309" s="171" t="s">
        <v>612</v>
      </c>
      <c r="D309" s="171" t="s">
        <v>689</v>
      </c>
      <c r="E309" s="25">
        <v>1</v>
      </c>
      <c r="F309" s="25" t="s">
        <v>15</v>
      </c>
      <c r="G309" s="171" t="s">
        <v>690</v>
      </c>
      <c r="H309" s="17">
        <v>33</v>
      </c>
      <c r="I309" s="119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  <c r="AD309" s="120"/>
      <c r="AE309" s="120"/>
      <c r="AF309" s="120"/>
      <c r="AG309" s="120"/>
      <c r="AH309" s="120"/>
      <c r="AI309" s="120"/>
      <c r="AJ309" s="120"/>
      <c r="AK309" s="120"/>
      <c r="AL309" s="120"/>
      <c r="AM309" s="120"/>
      <c r="AN309" s="120"/>
      <c r="AO309" s="120"/>
    </row>
    <row r="310" s="102" customFormat="1" ht="12" spans="1:41">
      <c r="A310" s="17">
        <v>308</v>
      </c>
      <c r="B310" s="167" t="s">
        <v>611</v>
      </c>
      <c r="C310" s="171" t="s">
        <v>664</v>
      </c>
      <c r="D310" s="171" t="s">
        <v>691</v>
      </c>
      <c r="E310" s="25">
        <v>1</v>
      </c>
      <c r="F310" s="25" t="s">
        <v>12</v>
      </c>
      <c r="G310" s="171" t="s">
        <v>692</v>
      </c>
      <c r="H310" s="17">
        <v>972</v>
      </c>
      <c r="I310" s="119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  <c r="AD310" s="120"/>
      <c r="AE310" s="120"/>
      <c r="AF310" s="120"/>
      <c r="AG310" s="120"/>
      <c r="AH310" s="120"/>
      <c r="AI310" s="120"/>
      <c r="AJ310" s="120"/>
      <c r="AK310" s="120"/>
      <c r="AL310" s="120"/>
      <c r="AM310" s="120"/>
      <c r="AN310" s="120"/>
      <c r="AO310" s="120"/>
    </row>
    <row r="311" s="102" customFormat="1" ht="12" spans="1:41">
      <c r="A311" s="17">
        <v>309</v>
      </c>
      <c r="B311" s="25" t="s">
        <v>611</v>
      </c>
      <c r="C311" s="29" t="s">
        <v>637</v>
      </c>
      <c r="D311" s="25" t="s">
        <v>693</v>
      </c>
      <c r="E311" s="25">
        <v>1</v>
      </c>
      <c r="F311" s="25" t="s">
        <v>15</v>
      </c>
      <c r="G311" s="25" t="s">
        <v>694</v>
      </c>
      <c r="H311" s="17">
        <v>33</v>
      </c>
      <c r="I311" s="119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  <c r="AD311" s="120"/>
      <c r="AE311" s="120"/>
      <c r="AF311" s="120"/>
      <c r="AG311" s="120"/>
      <c r="AH311" s="120"/>
      <c r="AI311" s="120"/>
      <c r="AJ311" s="120"/>
      <c r="AK311" s="120"/>
      <c r="AL311" s="120"/>
      <c r="AM311" s="120"/>
      <c r="AN311" s="120"/>
      <c r="AO311" s="120"/>
    </row>
    <row r="312" s="102" customFormat="1" ht="14.25" spans="1:41">
      <c r="A312" s="17">
        <v>310</v>
      </c>
      <c r="B312" s="25" t="s">
        <v>695</v>
      </c>
      <c r="C312" s="29" t="s">
        <v>696</v>
      </c>
      <c r="D312" s="171" t="s">
        <v>697</v>
      </c>
      <c r="E312" s="25">
        <v>1</v>
      </c>
      <c r="F312" s="25" t="s">
        <v>15</v>
      </c>
      <c r="G312" s="171" t="s">
        <v>698</v>
      </c>
      <c r="H312" s="18">
        <v>33</v>
      </c>
      <c r="I312" s="119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0"/>
      <c r="AI312" s="120"/>
      <c r="AJ312" s="120"/>
      <c r="AK312" s="120"/>
      <c r="AL312" s="120"/>
      <c r="AM312" s="120"/>
      <c r="AN312" s="120"/>
      <c r="AO312" s="120"/>
    </row>
    <row r="313" s="102" customFormat="1" ht="14.25" spans="1:41">
      <c r="A313" s="17">
        <v>311</v>
      </c>
      <c r="B313" s="25" t="s">
        <v>695</v>
      </c>
      <c r="C313" s="171" t="s">
        <v>696</v>
      </c>
      <c r="D313" s="171" t="s">
        <v>699</v>
      </c>
      <c r="E313" s="25">
        <v>1</v>
      </c>
      <c r="F313" s="25" t="s">
        <v>15</v>
      </c>
      <c r="G313" s="171" t="s">
        <v>700</v>
      </c>
      <c r="H313" s="18">
        <v>33</v>
      </c>
      <c r="I313" s="119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  <c r="AD313" s="120"/>
      <c r="AE313" s="120"/>
      <c r="AF313" s="120"/>
      <c r="AG313" s="120"/>
      <c r="AH313" s="120"/>
      <c r="AI313" s="120"/>
      <c r="AJ313" s="120"/>
      <c r="AK313" s="120"/>
      <c r="AL313" s="120"/>
      <c r="AM313" s="120"/>
      <c r="AN313" s="120"/>
      <c r="AO313" s="120"/>
    </row>
    <row r="314" s="102" customFormat="1" ht="14.25" spans="1:41">
      <c r="A314" s="17">
        <v>312</v>
      </c>
      <c r="B314" s="25" t="s">
        <v>695</v>
      </c>
      <c r="C314" s="171" t="s">
        <v>701</v>
      </c>
      <c r="D314" s="171" t="s">
        <v>702</v>
      </c>
      <c r="E314" s="25">
        <v>1</v>
      </c>
      <c r="F314" s="25" t="s">
        <v>15</v>
      </c>
      <c r="G314" s="171" t="s">
        <v>703</v>
      </c>
      <c r="H314" s="18">
        <v>33</v>
      </c>
      <c r="I314" s="119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  <c r="AD314" s="120"/>
      <c r="AE314" s="120"/>
      <c r="AF314" s="120"/>
      <c r="AG314" s="120"/>
      <c r="AH314" s="120"/>
      <c r="AI314" s="120"/>
      <c r="AJ314" s="120"/>
      <c r="AK314" s="120"/>
      <c r="AL314" s="120"/>
      <c r="AM314" s="120"/>
      <c r="AN314" s="120"/>
      <c r="AO314" s="120"/>
    </row>
    <row r="315" s="102" customFormat="1" ht="14.25" spans="1:41">
      <c r="A315" s="17">
        <v>313</v>
      </c>
      <c r="B315" s="25" t="s">
        <v>695</v>
      </c>
      <c r="C315" s="171" t="s">
        <v>701</v>
      </c>
      <c r="D315" s="171" t="s">
        <v>704</v>
      </c>
      <c r="E315" s="25">
        <v>1</v>
      </c>
      <c r="F315" s="25" t="s">
        <v>15</v>
      </c>
      <c r="G315" s="171" t="s">
        <v>705</v>
      </c>
      <c r="H315" s="18">
        <v>33</v>
      </c>
      <c r="I315" s="119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  <c r="AD315" s="120"/>
      <c r="AE315" s="120"/>
      <c r="AF315" s="120"/>
      <c r="AG315" s="120"/>
      <c r="AH315" s="120"/>
      <c r="AI315" s="120"/>
      <c r="AJ315" s="120"/>
      <c r="AK315" s="120"/>
      <c r="AL315" s="120"/>
      <c r="AM315" s="120"/>
      <c r="AN315" s="120"/>
      <c r="AO315" s="120"/>
    </row>
    <row r="316" s="104" customFormat="1" ht="14.25" spans="1:41">
      <c r="A316" s="17">
        <v>314</v>
      </c>
      <c r="B316" s="25" t="s">
        <v>695</v>
      </c>
      <c r="C316" s="171" t="s">
        <v>701</v>
      </c>
      <c r="D316" s="171" t="s">
        <v>706</v>
      </c>
      <c r="E316" s="25">
        <v>1</v>
      </c>
      <c r="F316" s="25" t="s">
        <v>15</v>
      </c>
      <c r="G316" s="171" t="s">
        <v>707</v>
      </c>
      <c r="H316" s="18">
        <v>33</v>
      </c>
      <c r="I316" s="59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  <c r="AD316" s="120"/>
      <c r="AE316" s="120"/>
      <c r="AF316" s="120"/>
      <c r="AG316" s="120"/>
      <c r="AH316" s="120"/>
      <c r="AI316" s="120"/>
      <c r="AJ316" s="120"/>
      <c r="AK316" s="120"/>
      <c r="AL316" s="120"/>
      <c r="AM316" s="120"/>
      <c r="AN316" s="120"/>
      <c r="AO316" s="120"/>
    </row>
    <row r="317" s="102" customFormat="1" ht="14.25" spans="1:41">
      <c r="A317" s="17">
        <v>315</v>
      </c>
      <c r="B317" s="25" t="s">
        <v>695</v>
      </c>
      <c r="C317" s="171" t="s">
        <v>708</v>
      </c>
      <c r="D317" s="171" t="s">
        <v>709</v>
      </c>
      <c r="E317" s="25">
        <v>1</v>
      </c>
      <c r="F317" s="25" t="s">
        <v>15</v>
      </c>
      <c r="G317" s="171" t="s">
        <v>710</v>
      </c>
      <c r="H317" s="18">
        <v>33</v>
      </c>
      <c r="I317" s="119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  <c r="AD317" s="120"/>
      <c r="AE317" s="120"/>
      <c r="AF317" s="120"/>
      <c r="AG317" s="120"/>
      <c r="AH317" s="120"/>
      <c r="AI317" s="120"/>
      <c r="AJ317" s="120"/>
      <c r="AK317" s="120"/>
      <c r="AL317" s="120"/>
      <c r="AM317" s="120"/>
      <c r="AN317" s="120"/>
      <c r="AO317" s="120"/>
    </row>
    <row r="318" s="102" customFormat="1" ht="14.25" spans="1:41">
      <c r="A318" s="17">
        <v>316</v>
      </c>
      <c r="B318" s="25" t="s">
        <v>695</v>
      </c>
      <c r="C318" s="171" t="s">
        <v>711</v>
      </c>
      <c r="D318" s="171" t="s">
        <v>712</v>
      </c>
      <c r="E318" s="25">
        <v>1</v>
      </c>
      <c r="F318" s="25" t="s">
        <v>15</v>
      </c>
      <c r="G318" s="171" t="s">
        <v>713</v>
      </c>
      <c r="H318" s="18">
        <v>33</v>
      </c>
      <c r="I318" s="119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  <c r="AD318" s="120"/>
      <c r="AE318" s="120"/>
      <c r="AF318" s="120"/>
      <c r="AG318" s="120"/>
      <c r="AH318" s="120"/>
      <c r="AI318" s="120"/>
      <c r="AJ318" s="120"/>
      <c r="AK318" s="120"/>
      <c r="AL318" s="120"/>
      <c r="AM318" s="120"/>
      <c r="AN318" s="120"/>
      <c r="AO318" s="120"/>
    </row>
    <row r="319" s="102" customFormat="1" ht="14.25" spans="1:41">
      <c r="A319" s="17">
        <v>317</v>
      </c>
      <c r="B319" s="25" t="s">
        <v>695</v>
      </c>
      <c r="C319" s="171" t="s">
        <v>714</v>
      </c>
      <c r="D319" s="171" t="s">
        <v>715</v>
      </c>
      <c r="E319" s="25">
        <v>1</v>
      </c>
      <c r="F319" s="25" t="s">
        <v>15</v>
      </c>
      <c r="G319" s="171" t="s">
        <v>716</v>
      </c>
      <c r="H319" s="18">
        <v>33</v>
      </c>
      <c r="I319" s="119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  <c r="AD319" s="120"/>
      <c r="AE319" s="120"/>
      <c r="AF319" s="120"/>
      <c r="AG319" s="120"/>
      <c r="AH319" s="120"/>
      <c r="AI319" s="120"/>
      <c r="AJ319" s="120"/>
      <c r="AK319" s="120"/>
      <c r="AL319" s="120"/>
      <c r="AM319" s="120"/>
      <c r="AN319" s="120"/>
      <c r="AO319" s="120"/>
    </row>
    <row r="320" s="102" customFormat="1" ht="14.25" spans="1:41">
      <c r="A320" s="17">
        <v>318</v>
      </c>
      <c r="B320" s="25" t="s">
        <v>695</v>
      </c>
      <c r="C320" s="25" t="s">
        <v>701</v>
      </c>
      <c r="D320" s="25" t="s">
        <v>717</v>
      </c>
      <c r="E320" s="25">
        <v>1</v>
      </c>
      <c r="F320" s="113" t="s">
        <v>718</v>
      </c>
      <c r="G320" s="112" t="s">
        <v>719</v>
      </c>
      <c r="H320" s="113">
        <v>972</v>
      </c>
      <c r="I320" s="119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  <c r="AD320" s="120"/>
      <c r="AE320" s="120"/>
      <c r="AF320" s="120"/>
      <c r="AG320" s="120"/>
      <c r="AH320" s="120"/>
      <c r="AI320" s="120"/>
      <c r="AJ320" s="120"/>
      <c r="AK320" s="120"/>
      <c r="AL320" s="120"/>
      <c r="AM320" s="120"/>
      <c r="AN320" s="120"/>
      <c r="AO320" s="120"/>
    </row>
    <row r="321" s="102" customFormat="1" ht="14.25" spans="1:41">
      <c r="A321" s="17">
        <v>319</v>
      </c>
      <c r="B321" s="25" t="s">
        <v>695</v>
      </c>
      <c r="C321" s="26" t="s">
        <v>696</v>
      </c>
      <c r="D321" s="25" t="s">
        <v>720</v>
      </c>
      <c r="E321" s="25">
        <v>1</v>
      </c>
      <c r="F321" s="113" t="s">
        <v>718</v>
      </c>
      <c r="G321" s="25" t="s">
        <v>721</v>
      </c>
      <c r="H321" s="113">
        <v>972</v>
      </c>
      <c r="I321" s="119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  <c r="AD321" s="120"/>
      <c r="AE321" s="120"/>
      <c r="AF321" s="120"/>
      <c r="AG321" s="120"/>
      <c r="AH321" s="120"/>
      <c r="AI321" s="120"/>
      <c r="AJ321" s="120"/>
      <c r="AK321" s="120"/>
      <c r="AL321" s="120"/>
      <c r="AM321" s="120"/>
      <c r="AN321" s="120"/>
      <c r="AO321" s="120"/>
    </row>
    <row r="322" s="102" customFormat="1" ht="14.25" spans="1:41">
      <c r="A322" s="17">
        <v>320</v>
      </c>
      <c r="B322" s="25" t="s">
        <v>695</v>
      </c>
      <c r="C322" s="25" t="s">
        <v>722</v>
      </c>
      <c r="D322" s="25" t="s">
        <v>723</v>
      </c>
      <c r="E322" s="25">
        <v>1</v>
      </c>
      <c r="F322" s="25" t="s">
        <v>15</v>
      </c>
      <c r="G322" s="171" t="s">
        <v>724</v>
      </c>
      <c r="H322" s="25">
        <v>33</v>
      </c>
      <c r="I322" s="119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  <c r="AD322" s="120"/>
      <c r="AE322" s="120"/>
      <c r="AF322" s="120"/>
      <c r="AG322" s="120"/>
      <c r="AH322" s="120"/>
      <c r="AI322" s="120"/>
      <c r="AJ322" s="120"/>
      <c r="AK322" s="120"/>
      <c r="AL322" s="120"/>
      <c r="AM322" s="120"/>
      <c r="AN322" s="120"/>
      <c r="AO322" s="120"/>
    </row>
    <row r="323" s="104" customFormat="1" ht="14.25" spans="1:41">
      <c r="A323" s="17">
        <v>321</v>
      </c>
      <c r="B323" s="25" t="s">
        <v>695</v>
      </c>
      <c r="C323" s="25" t="s">
        <v>701</v>
      </c>
      <c r="D323" s="25" t="s">
        <v>725</v>
      </c>
      <c r="E323" s="25">
        <v>1</v>
      </c>
      <c r="F323" s="113" t="s">
        <v>718</v>
      </c>
      <c r="G323" s="25" t="s">
        <v>726</v>
      </c>
      <c r="H323" s="113">
        <v>972</v>
      </c>
      <c r="I323" s="59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120"/>
      <c r="AD323" s="120"/>
      <c r="AE323" s="120"/>
      <c r="AF323" s="120"/>
      <c r="AG323" s="120"/>
      <c r="AH323" s="120"/>
      <c r="AI323" s="120"/>
      <c r="AJ323" s="120"/>
      <c r="AK323" s="120"/>
      <c r="AL323" s="120"/>
      <c r="AM323" s="120"/>
      <c r="AN323" s="120"/>
      <c r="AO323" s="120"/>
    </row>
    <row r="324" s="102" customFormat="1" ht="14.25" spans="1:41">
      <c r="A324" s="17">
        <v>322</v>
      </c>
      <c r="B324" s="29" t="s">
        <v>695</v>
      </c>
      <c r="C324" s="29" t="s">
        <v>714</v>
      </c>
      <c r="D324" s="29" t="s">
        <v>727</v>
      </c>
      <c r="E324" s="25">
        <v>1</v>
      </c>
      <c r="F324" s="25" t="s">
        <v>15</v>
      </c>
      <c r="G324" s="107" t="s">
        <v>728</v>
      </c>
      <c r="H324" s="25">
        <v>33</v>
      </c>
      <c r="I324" s="171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120"/>
      <c r="AD324" s="120"/>
      <c r="AE324" s="120"/>
      <c r="AF324" s="120"/>
      <c r="AG324" s="120"/>
      <c r="AH324" s="120"/>
      <c r="AI324" s="120"/>
      <c r="AJ324" s="120"/>
      <c r="AK324" s="120"/>
      <c r="AL324" s="120"/>
      <c r="AM324" s="120"/>
      <c r="AN324" s="120"/>
      <c r="AO324" s="120"/>
    </row>
    <row r="325" s="102" customFormat="1" ht="14.25" spans="1:41">
      <c r="A325" s="17">
        <v>323</v>
      </c>
      <c r="B325" s="29" t="s">
        <v>695</v>
      </c>
      <c r="C325" s="29" t="s">
        <v>714</v>
      </c>
      <c r="D325" s="25" t="s">
        <v>729</v>
      </c>
      <c r="E325" s="25">
        <v>1</v>
      </c>
      <c r="F325" s="25" t="s">
        <v>15</v>
      </c>
      <c r="G325" s="171" t="s">
        <v>730</v>
      </c>
      <c r="H325" s="25">
        <v>33</v>
      </c>
      <c r="I325" s="171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120"/>
      <c r="AD325" s="120"/>
      <c r="AE325" s="120"/>
      <c r="AF325" s="120"/>
      <c r="AG325" s="120"/>
      <c r="AH325" s="120"/>
      <c r="AI325" s="120"/>
      <c r="AJ325" s="120"/>
      <c r="AK325" s="120"/>
      <c r="AL325" s="120"/>
      <c r="AM325" s="120"/>
      <c r="AN325" s="120"/>
      <c r="AO325" s="120"/>
    </row>
    <row r="326" s="102" customFormat="1" ht="12" spans="1:41">
      <c r="A326" s="17">
        <v>324</v>
      </c>
      <c r="B326" s="29" t="s">
        <v>695</v>
      </c>
      <c r="C326" s="29" t="s">
        <v>722</v>
      </c>
      <c r="D326" s="29" t="s">
        <v>731</v>
      </c>
      <c r="E326" s="29">
        <v>1</v>
      </c>
      <c r="F326" s="29" t="s">
        <v>15</v>
      </c>
      <c r="G326" s="29" t="s">
        <v>732</v>
      </c>
      <c r="H326" s="29">
        <v>33</v>
      </c>
      <c r="I326" s="171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120"/>
      <c r="AD326" s="120"/>
      <c r="AE326" s="120"/>
      <c r="AF326" s="120"/>
      <c r="AG326" s="120"/>
      <c r="AH326" s="120"/>
      <c r="AI326" s="120"/>
      <c r="AJ326" s="120"/>
      <c r="AK326" s="120"/>
      <c r="AL326" s="120"/>
      <c r="AM326" s="120"/>
      <c r="AN326" s="120"/>
      <c r="AO326" s="120"/>
    </row>
    <row r="327" s="102" customFormat="1" ht="12.75" spans="1:41">
      <c r="A327" s="17">
        <v>325</v>
      </c>
      <c r="B327" s="25" t="s">
        <v>733</v>
      </c>
      <c r="C327" s="107" t="s">
        <v>734</v>
      </c>
      <c r="D327" s="107" t="s">
        <v>735</v>
      </c>
      <c r="E327" s="25">
        <v>1</v>
      </c>
      <c r="F327" s="25" t="s">
        <v>248</v>
      </c>
      <c r="G327" s="107" t="s">
        <v>736</v>
      </c>
      <c r="H327" s="58">
        <v>972</v>
      </c>
      <c r="I327" s="171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120"/>
      <c r="AD327" s="120"/>
      <c r="AE327" s="120"/>
      <c r="AF327" s="120"/>
      <c r="AG327" s="120"/>
      <c r="AH327" s="120"/>
      <c r="AI327" s="120"/>
      <c r="AJ327" s="120"/>
      <c r="AK327" s="120"/>
      <c r="AL327" s="120"/>
      <c r="AM327" s="120"/>
      <c r="AN327" s="120"/>
      <c r="AO327" s="120"/>
    </row>
    <row r="328" s="102" customFormat="1" ht="27" spans="1:41">
      <c r="A328" s="17">
        <v>326</v>
      </c>
      <c r="B328" s="25" t="s">
        <v>733</v>
      </c>
      <c r="C328" s="107" t="s">
        <v>737</v>
      </c>
      <c r="D328" s="107" t="s">
        <v>738</v>
      </c>
      <c r="E328" s="25">
        <v>1</v>
      </c>
      <c r="F328" s="25" t="s">
        <v>248</v>
      </c>
      <c r="G328" s="107" t="s">
        <v>739</v>
      </c>
      <c r="H328" s="58">
        <v>972</v>
      </c>
      <c r="I328" s="171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120"/>
      <c r="AD328" s="120"/>
      <c r="AE328" s="120"/>
      <c r="AF328" s="120"/>
      <c r="AG328" s="120"/>
      <c r="AH328" s="120"/>
      <c r="AI328" s="120"/>
      <c r="AJ328" s="120"/>
      <c r="AK328" s="120"/>
      <c r="AL328" s="120"/>
      <c r="AM328" s="120"/>
      <c r="AN328" s="120"/>
      <c r="AO328" s="120"/>
    </row>
    <row r="329" s="102" customFormat="1" ht="12.75" spans="1:41">
      <c r="A329" s="17">
        <v>327</v>
      </c>
      <c r="B329" s="25" t="s">
        <v>733</v>
      </c>
      <c r="C329" s="107" t="s">
        <v>737</v>
      </c>
      <c r="D329" s="107" t="s">
        <v>740</v>
      </c>
      <c r="E329" s="25">
        <v>1</v>
      </c>
      <c r="F329" s="25" t="s">
        <v>248</v>
      </c>
      <c r="G329" s="107" t="s">
        <v>741</v>
      </c>
      <c r="H329" s="58">
        <v>972</v>
      </c>
      <c r="I329" s="171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  <c r="AD329" s="120"/>
      <c r="AE329" s="120"/>
      <c r="AF329" s="120"/>
      <c r="AG329" s="120"/>
      <c r="AH329" s="120"/>
      <c r="AI329" s="120"/>
      <c r="AJ329" s="120"/>
      <c r="AK329" s="120"/>
      <c r="AL329" s="120"/>
      <c r="AM329" s="120"/>
      <c r="AN329" s="120"/>
      <c r="AO329" s="120"/>
    </row>
    <row r="330" s="102" customFormat="1" ht="12.75" spans="1:41">
      <c r="A330" s="17">
        <v>328</v>
      </c>
      <c r="B330" s="25" t="s">
        <v>733</v>
      </c>
      <c r="C330" s="107" t="s">
        <v>734</v>
      </c>
      <c r="D330" s="107" t="s">
        <v>742</v>
      </c>
      <c r="E330" s="25">
        <v>1</v>
      </c>
      <c r="F330" s="25" t="s">
        <v>248</v>
      </c>
      <c r="G330" s="107" t="s">
        <v>743</v>
      </c>
      <c r="H330" s="58">
        <v>972</v>
      </c>
      <c r="I330" s="171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120"/>
      <c r="AD330" s="120"/>
      <c r="AE330" s="120"/>
      <c r="AF330" s="120"/>
      <c r="AG330" s="120"/>
      <c r="AH330" s="120"/>
      <c r="AI330" s="120"/>
      <c r="AJ330" s="120"/>
      <c r="AK330" s="120"/>
      <c r="AL330" s="120"/>
      <c r="AM330" s="120"/>
      <c r="AN330" s="120"/>
      <c r="AO330" s="120"/>
    </row>
    <row r="331" s="102" customFormat="1" ht="12.75" spans="1:41">
      <c r="A331" s="17">
        <v>329</v>
      </c>
      <c r="B331" s="25" t="s">
        <v>733</v>
      </c>
      <c r="C331" s="174" t="s">
        <v>744</v>
      </c>
      <c r="D331" s="174" t="s">
        <v>745</v>
      </c>
      <c r="E331" s="25">
        <v>1</v>
      </c>
      <c r="F331" s="25" t="s">
        <v>253</v>
      </c>
      <c r="G331" s="174" t="s">
        <v>746</v>
      </c>
      <c r="H331" s="101">
        <v>486</v>
      </c>
      <c r="I331" s="171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  <c r="AD331" s="120"/>
      <c r="AE331" s="120"/>
      <c r="AF331" s="120"/>
      <c r="AG331" s="120"/>
      <c r="AH331" s="120"/>
      <c r="AI331" s="120"/>
      <c r="AJ331" s="120"/>
      <c r="AK331" s="120"/>
      <c r="AL331" s="120"/>
      <c r="AM331" s="120"/>
      <c r="AN331" s="120"/>
      <c r="AO331" s="120"/>
    </row>
    <row r="332" s="102" customFormat="1" ht="12.75" spans="1:41">
      <c r="A332" s="17">
        <v>330</v>
      </c>
      <c r="B332" s="25" t="s">
        <v>733</v>
      </c>
      <c r="C332" s="107" t="s">
        <v>747</v>
      </c>
      <c r="D332" s="107" t="s">
        <v>748</v>
      </c>
      <c r="E332" s="25">
        <v>1</v>
      </c>
      <c r="F332" s="25" t="s">
        <v>248</v>
      </c>
      <c r="G332" s="107" t="s">
        <v>749</v>
      </c>
      <c r="H332" s="58">
        <v>972</v>
      </c>
      <c r="I332" s="171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  <c r="AD332" s="120"/>
      <c r="AE332" s="120"/>
      <c r="AF332" s="120"/>
      <c r="AG332" s="120"/>
      <c r="AH332" s="120"/>
      <c r="AI332" s="120"/>
      <c r="AJ332" s="120"/>
      <c r="AK332" s="120"/>
      <c r="AL332" s="120"/>
      <c r="AM332" s="120"/>
      <c r="AN332" s="120"/>
      <c r="AO332" s="120"/>
    </row>
    <row r="333" s="102" customFormat="1" ht="12.75" spans="1:41">
      <c r="A333" s="17">
        <v>331</v>
      </c>
      <c r="B333" s="25" t="s">
        <v>733</v>
      </c>
      <c r="C333" s="107" t="s">
        <v>750</v>
      </c>
      <c r="D333" s="107" t="s">
        <v>751</v>
      </c>
      <c r="E333" s="25">
        <v>1</v>
      </c>
      <c r="F333" s="25" t="s">
        <v>15</v>
      </c>
      <c r="G333" s="107" t="s">
        <v>752</v>
      </c>
      <c r="H333" s="58">
        <v>33</v>
      </c>
      <c r="I333" s="171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  <c r="AD333" s="120"/>
      <c r="AE333" s="120"/>
      <c r="AF333" s="120"/>
      <c r="AG333" s="120"/>
      <c r="AH333" s="120"/>
      <c r="AI333" s="120"/>
      <c r="AJ333" s="120"/>
      <c r="AK333" s="120"/>
      <c r="AL333" s="120"/>
      <c r="AM333" s="120"/>
      <c r="AN333" s="120"/>
      <c r="AO333" s="120"/>
    </row>
    <row r="334" s="102" customFormat="1" ht="12.75" spans="1:41">
      <c r="A334" s="17">
        <v>332</v>
      </c>
      <c r="B334" s="25" t="s">
        <v>733</v>
      </c>
      <c r="C334" s="107" t="s">
        <v>753</v>
      </c>
      <c r="D334" s="107" t="s">
        <v>754</v>
      </c>
      <c r="E334" s="25">
        <v>1</v>
      </c>
      <c r="F334" s="25" t="s">
        <v>15</v>
      </c>
      <c r="G334" s="107" t="s">
        <v>755</v>
      </c>
      <c r="H334" s="58">
        <v>33</v>
      </c>
      <c r="I334" s="171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  <c r="AD334" s="120"/>
      <c r="AE334" s="120"/>
      <c r="AF334" s="120"/>
      <c r="AG334" s="120"/>
      <c r="AH334" s="120"/>
      <c r="AI334" s="120"/>
      <c r="AJ334" s="120"/>
      <c r="AK334" s="120"/>
      <c r="AL334" s="120"/>
      <c r="AM334" s="120"/>
      <c r="AN334" s="120"/>
      <c r="AO334" s="120"/>
    </row>
    <row r="335" s="102" customFormat="1" ht="12.75" spans="1:41">
      <c r="A335" s="17">
        <v>333</v>
      </c>
      <c r="B335" s="25" t="s">
        <v>733</v>
      </c>
      <c r="C335" s="107" t="s">
        <v>753</v>
      </c>
      <c r="D335" s="107" t="s">
        <v>756</v>
      </c>
      <c r="E335" s="25">
        <v>1</v>
      </c>
      <c r="F335" s="25" t="s">
        <v>15</v>
      </c>
      <c r="G335" s="107" t="s">
        <v>757</v>
      </c>
      <c r="H335" s="58">
        <v>33</v>
      </c>
      <c r="I335" s="171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20"/>
      <c r="AH335" s="120"/>
      <c r="AI335" s="120"/>
      <c r="AJ335" s="120"/>
      <c r="AK335" s="120"/>
      <c r="AL335" s="120"/>
      <c r="AM335" s="120"/>
      <c r="AN335" s="120"/>
      <c r="AO335" s="120"/>
    </row>
    <row r="336" s="102" customFormat="1" ht="12.75" spans="1:41">
      <c r="A336" s="17">
        <v>334</v>
      </c>
      <c r="B336" s="25" t="s">
        <v>733</v>
      </c>
      <c r="C336" s="107" t="s">
        <v>753</v>
      </c>
      <c r="D336" s="107" t="s">
        <v>758</v>
      </c>
      <c r="E336" s="25">
        <v>1</v>
      </c>
      <c r="F336" s="25" t="s">
        <v>15</v>
      </c>
      <c r="G336" s="107" t="s">
        <v>759</v>
      </c>
      <c r="H336" s="58">
        <v>33</v>
      </c>
      <c r="I336" s="171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  <c r="AH336" s="120"/>
      <c r="AI336" s="120"/>
      <c r="AJ336" s="120"/>
      <c r="AK336" s="120"/>
      <c r="AL336" s="120"/>
      <c r="AM336" s="120"/>
      <c r="AN336" s="120"/>
      <c r="AO336" s="120"/>
    </row>
    <row r="337" s="102" customFormat="1" ht="12.75" spans="1:41">
      <c r="A337" s="17">
        <v>335</v>
      </c>
      <c r="B337" s="25" t="s">
        <v>733</v>
      </c>
      <c r="C337" s="107" t="s">
        <v>753</v>
      </c>
      <c r="D337" s="107" t="s">
        <v>760</v>
      </c>
      <c r="E337" s="25">
        <v>1</v>
      </c>
      <c r="F337" s="25" t="s">
        <v>15</v>
      </c>
      <c r="G337" s="107" t="s">
        <v>761</v>
      </c>
      <c r="H337" s="58">
        <v>33</v>
      </c>
      <c r="I337" s="171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120"/>
      <c r="AD337" s="120"/>
      <c r="AE337" s="120"/>
      <c r="AF337" s="120"/>
      <c r="AG337" s="120"/>
      <c r="AH337" s="120"/>
      <c r="AI337" s="120"/>
      <c r="AJ337" s="120"/>
      <c r="AK337" s="120"/>
      <c r="AL337" s="120"/>
      <c r="AM337" s="120"/>
      <c r="AN337" s="120"/>
      <c r="AO337" s="120"/>
    </row>
    <row r="338" s="102" customFormat="1" ht="12.75" spans="1:41">
      <c r="A338" s="17">
        <v>336</v>
      </c>
      <c r="B338" s="25" t="s">
        <v>733</v>
      </c>
      <c r="C338" s="107" t="s">
        <v>753</v>
      </c>
      <c r="D338" s="107" t="s">
        <v>762</v>
      </c>
      <c r="E338" s="25">
        <v>1</v>
      </c>
      <c r="F338" s="25" t="s">
        <v>15</v>
      </c>
      <c r="G338" s="107" t="s">
        <v>763</v>
      </c>
      <c r="H338" s="58">
        <v>33</v>
      </c>
      <c r="I338" s="171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  <c r="AD338" s="120"/>
      <c r="AE338" s="120"/>
      <c r="AF338" s="120"/>
      <c r="AG338" s="120"/>
      <c r="AH338" s="120"/>
      <c r="AI338" s="120"/>
      <c r="AJ338" s="120"/>
      <c r="AK338" s="120"/>
      <c r="AL338" s="120"/>
      <c r="AM338" s="120"/>
      <c r="AN338" s="120"/>
      <c r="AO338" s="120"/>
    </row>
    <row r="339" s="102" customFormat="1" ht="12.75" spans="1:41">
      <c r="A339" s="17">
        <v>337</v>
      </c>
      <c r="B339" s="25" t="s">
        <v>733</v>
      </c>
      <c r="C339" s="107" t="s">
        <v>764</v>
      </c>
      <c r="D339" s="107" t="s">
        <v>765</v>
      </c>
      <c r="E339" s="25">
        <v>1</v>
      </c>
      <c r="F339" s="25" t="s">
        <v>248</v>
      </c>
      <c r="G339" s="107" t="s">
        <v>766</v>
      </c>
      <c r="H339" s="58">
        <v>972</v>
      </c>
      <c r="I339" s="171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120"/>
      <c r="AD339" s="120"/>
      <c r="AE339" s="120"/>
      <c r="AF339" s="120"/>
      <c r="AG339" s="120"/>
      <c r="AH339" s="120"/>
      <c r="AI339" s="120"/>
      <c r="AJ339" s="120"/>
      <c r="AK339" s="120"/>
      <c r="AL339" s="120"/>
      <c r="AM339" s="120"/>
      <c r="AN339" s="120"/>
      <c r="AO339" s="120"/>
    </row>
    <row r="340" s="102" customFormat="1" ht="12.75" spans="1:41">
      <c r="A340" s="17">
        <v>338</v>
      </c>
      <c r="B340" s="25" t="s">
        <v>733</v>
      </c>
      <c r="C340" s="107" t="s">
        <v>767</v>
      </c>
      <c r="D340" s="107" t="s">
        <v>768</v>
      </c>
      <c r="E340" s="25">
        <v>1</v>
      </c>
      <c r="F340" s="25" t="s">
        <v>253</v>
      </c>
      <c r="G340" s="107" t="s">
        <v>769</v>
      </c>
      <c r="H340" s="58">
        <v>486</v>
      </c>
      <c r="I340" s="171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  <c r="AD340" s="120"/>
      <c r="AE340" s="120"/>
      <c r="AF340" s="120"/>
      <c r="AG340" s="120"/>
      <c r="AH340" s="120"/>
      <c r="AI340" s="120"/>
      <c r="AJ340" s="120"/>
      <c r="AK340" s="120"/>
      <c r="AL340" s="120"/>
      <c r="AM340" s="120"/>
      <c r="AN340" s="120"/>
      <c r="AO340" s="120"/>
    </row>
    <row r="341" s="104" customFormat="1" ht="27" spans="1:41">
      <c r="A341" s="17">
        <v>339</v>
      </c>
      <c r="B341" s="25" t="s">
        <v>733</v>
      </c>
      <c r="C341" s="107" t="s">
        <v>770</v>
      </c>
      <c r="D341" s="107" t="s">
        <v>771</v>
      </c>
      <c r="E341" s="25">
        <v>1</v>
      </c>
      <c r="F341" s="25" t="s">
        <v>248</v>
      </c>
      <c r="G341" s="107" t="s">
        <v>772</v>
      </c>
      <c r="H341" s="58">
        <v>972</v>
      </c>
      <c r="I341" s="171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120"/>
      <c r="AD341" s="120"/>
      <c r="AE341" s="120"/>
      <c r="AF341" s="120"/>
      <c r="AG341" s="120"/>
      <c r="AH341" s="120"/>
      <c r="AI341" s="120"/>
      <c r="AJ341" s="120"/>
      <c r="AK341" s="120"/>
      <c r="AL341" s="120"/>
      <c r="AM341" s="120"/>
      <c r="AN341" s="120"/>
      <c r="AO341" s="120"/>
    </row>
    <row r="342" s="102" customFormat="1" ht="12.75" spans="1:41">
      <c r="A342" s="17">
        <v>340</v>
      </c>
      <c r="B342" s="25" t="s">
        <v>733</v>
      </c>
      <c r="C342" s="107" t="s">
        <v>770</v>
      </c>
      <c r="D342" s="107" t="s">
        <v>773</v>
      </c>
      <c r="E342" s="25">
        <v>1</v>
      </c>
      <c r="F342" s="25" t="s">
        <v>248</v>
      </c>
      <c r="G342" s="107" t="s">
        <v>313</v>
      </c>
      <c r="H342" s="58">
        <v>972</v>
      </c>
      <c r="I342" s="175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  <c r="AD342" s="120"/>
      <c r="AE342" s="120"/>
      <c r="AF342" s="120"/>
      <c r="AG342" s="120"/>
      <c r="AH342" s="120"/>
      <c r="AI342" s="120"/>
      <c r="AJ342" s="120"/>
      <c r="AK342" s="120"/>
      <c r="AL342" s="120"/>
      <c r="AM342" s="120"/>
      <c r="AN342" s="120"/>
      <c r="AO342" s="120"/>
    </row>
    <row r="343" s="102" customFormat="1" ht="12.75" spans="1:41">
      <c r="A343" s="17">
        <v>341</v>
      </c>
      <c r="B343" s="25" t="s">
        <v>733</v>
      </c>
      <c r="C343" s="107" t="s">
        <v>770</v>
      </c>
      <c r="D343" s="107" t="s">
        <v>774</v>
      </c>
      <c r="E343" s="25">
        <v>1</v>
      </c>
      <c r="F343" s="25" t="s">
        <v>248</v>
      </c>
      <c r="G343" s="107" t="s">
        <v>775</v>
      </c>
      <c r="H343" s="58">
        <v>972</v>
      </c>
      <c r="I343" s="175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  <c r="AD343" s="120"/>
      <c r="AE343" s="120"/>
      <c r="AF343" s="120"/>
      <c r="AG343" s="120"/>
      <c r="AH343" s="120"/>
      <c r="AI343" s="120"/>
      <c r="AJ343" s="120"/>
      <c r="AK343" s="120"/>
      <c r="AL343" s="120"/>
      <c r="AM343" s="120"/>
      <c r="AN343" s="120"/>
      <c r="AO343" s="120"/>
    </row>
    <row r="344" s="102" customFormat="1" ht="12.75" spans="1:41">
      <c r="A344" s="17">
        <v>342</v>
      </c>
      <c r="B344" s="25" t="s">
        <v>733</v>
      </c>
      <c r="C344" s="107" t="s">
        <v>776</v>
      </c>
      <c r="D344" s="107" t="s">
        <v>777</v>
      </c>
      <c r="E344" s="25">
        <v>1</v>
      </c>
      <c r="F344" s="25" t="s">
        <v>15</v>
      </c>
      <c r="G344" s="107" t="s">
        <v>778</v>
      </c>
      <c r="H344" s="58">
        <v>33</v>
      </c>
      <c r="I344" s="175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120"/>
      <c r="AD344" s="120"/>
      <c r="AE344" s="120"/>
      <c r="AF344" s="120"/>
      <c r="AG344" s="120"/>
      <c r="AH344" s="120"/>
      <c r="AI344" s="120"/>
      <c r="AJ344" s="120"/>
      <c r="AK344" s="120"/>
      <c r="AL344" s="120"/>
      <c r="AM344" s="120"/>
      <c r="AN344" s="120"/>
      <c r="AO344" s="120"/>
    </row>
    <row r="345" s="102" customFormat="1" ht="12.75" spans="1:41">
      <c r="A345" s="17">
        <v>343</v>
      </c>
      <c r="B345" s="25" t="s">
        <v>733</v>
      </c>
      <c r="C345" s="107" t="s">
        <v>776</v>
      </c>
      <c r="D345" s="107" t="s">
        <v>779</v>
      </c>
      <c r="E345" s="25">
        <v>1</v>
      </c>
      <c r="F345" s="25" t="s">
        <v>15</v>
      </c>
      <c r="G345" s="107" t="s">
        <v>780</v>
      </c>
      <c r="H345" s="58">
        <v>33</v>
      </c>
      <c r="I345" s="175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120"/>
      <c r="AD345" s="120"/>
      <c r="AE345" s="120"/>
      <c r="AF345" s="120"/>
      <c r="AG345" s="120"/>
      <c r="AH345" s="120"/>
      <c r="AI345" s="120"/>
      <c r="AJ345" s="120"/>
      <c r="AK345" s="120"/>
      <c r="AL345" s="120"/>
      <c r="AM345" s="120"/>
      <c r="AN345" s="120"/>
      <c r="AO345" s="120"/>
    </row>
    <row r="346" s="102" customFormat="1" ht="12.75" spans="1:41">
      <c r="A346" s="17">
        <v>344</v>
      </c>
      <c r="B346" s="25" t="s">
        <v>733</v>
      </c>
      <c r="C346" s="107" t="s">
        <v>776</v>
      </c>
      <c r="D346" s="107" t="s">
        <v>781</v>
      </c>
      <c r="E346" s="25">
        <v>1</v>
      </c>
      <c r="F346" s="25" t="s">
        <v>15</v>
      </c>
      <c r="G346" s="107" t="s">
        <v>782</v>
      </c>
      <c r="H346" s="58">
        <v>33</v>
      </c>
      <c r="I346" s="175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120"/>
      <c r="AD346" s="120"/>
      <c r="AE346" s="120"/>
      <c r="AF346" s="120"/>
      <c r="AG346" s="120"/>
      <c r="AH346" s="120"/>
      <c r="AI346" s="120"/>
      <c r="AJ346" s="120"/>
      <c r="AK346" s="120"/>
      <c r="AL346" s="120"/>
      <c r="AM346" s="120"/>
      <c r="AN346" s="120"/>
      <c r="AO346" s="120"/>
    </row>
    <row r="347" s="102" customFormat="1" ht="12.75" spans="1:41">
      <c r="A347" s="17">
        <v>345</v>
      </c>
      <c r="B347" s="25" t="s">
        <v>733</v>
      </c>
      <c r="C347" s="107" t="s">
        <v>776</v>
      </c>
      <c r="D347" s="107" t="s">
        <v>783</v>
      </c>
      <c r="E347" s="25">
        <v>1</v>
      </c>
      <c r="F347" s="25" t="s">
        <v>15</v>
      </c>
      <c r="G347" s="107" t="s">
        <v>784</v>
      </c>
      <c r="H347" s="58">
        <v>33</v>
      </c>
      <c r="I347" s="175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120"/>
      <c r="AD347" s="120"/>
      <c r="AE347" s="120"/>
      <c r="AF347" s="120"/>
      <c r="AG347" s="120"/>
      <c r="AH347" s="120"/>
      <c r="AI347" s="120"/>
      <c r="AJ347" s="120"/>
      <c r="AK347" s="120"/>
      <c r="AL347" s="120"/>
      <c r="AM347" s="120"/>
      <c r="AN347" s="120"/>
      <c r="AO347" s="120"/>
    </row>
    <row r="348" s="102" customFormat="1" ht="12.75" spans="1:41">
      <c r="A348" s="17">
        <v>346</v>
      </c>
      <c r="B348" s="25" t="s">
        <v>733</v>
      </c>
      <c r="C348" s="107" t="s">
        <v>776</v>
      </c>
      <c r="D348" s="112" t="s">
        <v>785</v>
      </c>
      <c r="E348" s="25">
        <v>1</v>
      </c>
      <c r="F348" s="25" t="s">
        <v>248</v>
      </c>
      <c r="G348" s="112" t="s">
        <v>786</v>
      </c>
      <c r="H348" s="58">
        <v>972</v>
      </c>
      <c r="I348" s="175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120"/>
      <c r="AD348" s="120"/>
      <c r="AE348" s="120"/>
      <c r="AF348" s="120"/>
      <c r="AG348" s="120"/>
      <c r="AH348" s="120"/>
      <c r="AI348" s="120"/>
      <c r="AJ348" s="120"/>
      <c r="AK348" s="120"/>
      <c r="AL348" s="120"/>
      <c r="AM348" s="120"/>
      <c r="AN348" s="120"/>
      <c r="AO348" s="120"/>
    </row>
    <row r="349" s="102" customFormat="1" ht="12.75" spans="1:41">
      <c r="A349" s="17">
        <v>347</v>
      </c>
      <c r="B349" s="25" t="s">
        <v>733</v>
      </c>
      <c r="C349" s="107" t="s">
        <v>776</v>
      </c>
      <c r="D349" s="112" t="s">
        <v>787</v>
      </c>
      <c r="E349" s="25">
        <v>1</v>
      </c>
      <c r="F349" s="25" t="s">
        <v>15</v>
      </c>
      <c r="G349" s="112" t="s">
        <v>788</v>
      </c>
      <c r="H349" s="58">
        <v>33</v>
      </c>
      <c r="I349" s="175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120"/>
      <c r="AD349" s="120"/>
      <c r="AE349" s="120"/>
      <c r="AF349" s="120"/>
      <c r="AG349" s="120"/>
      <c r="AH349" s="120"/>
      <c r="AI349" s="120"/>
      <c r="AJ349" s="120"/>
      <c r="AK349" s="120"/>
      <c r="AL349" s="120"/>
      <c r="AM349" s="120"/>
      <c r="AN349" s="120"/>
      <c r="AO349" s="120"/>
    </row>
    <row r="350" s="102" customFormat="1" ht="12.75" spans="1:41">
      <c r="A350" s="17">
        <v>348</v>
      </c>
      <c r="B350" s="25" t="s">
        <v>733</v>
      </c>
      <c r="C350" s="107" t="s">
        <v>776</v>
      </c>
      <c r="D350" s="112" t="s">
        <v>789</v>
      </c>
      <c r="E350" s="25">
        <v>1</v>
      </c>
      <c r="F350" s="25" t="s">
        <v>253</v>
      </c>
      <c r="G350" s="112" t="s">
        <v>790</v>
      </c>
      <c r="H350" s="58">
        <v>486</v>
      </c>
      <c r="I350" s="175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120"/>
      <c r="AD350" s="120"/>
      <c r="AE350" s="120"/>
      <c r="AF350" s="120"/>
      <c r="AG350" s="120"/>
      <c r="AH350" s="120"/>
      <c r="AI350" s="120"/>
      <c r="AJ350" s="120"/>
      <c r="AK350" s="120"/>
      <c r="AL350" s="120"/>
      <c r="AM350" s="120"/>
      <c r="AN350" s="120"/>
      <c r="AO350" s="120"/>
    </row>
    <row r="351" s="102" customFormat="1" ht="12.75" spans="1:41">
      <c r="A351" s="17">
        <v>349</v>
      </c>
      <c r="B351" s="25" t="s">
        <v>733</v>
      </c>
      <c r="C351" s="107" t="s">
        <v>734</v>
      </c>
      <c r="D351" s="107" t="s">
        <v>791</v>
      </c>
      <c r="E351" s="25">
        <v>1</v>
      </c>
      <c r="F351" s="25" t="s">
        <v>15</v>
      </c>
      <c r="G351" s="107" t="s">
        <v>792</v>
      </c>
      <c r="H351" s="58">
        <v>33</v>
      </c>
      <c r="I351" s="175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120"/>
      <c r="AD351" s="120"/>
      <c r="AE351" s="120"/>
      <c r="AF351" s="120"/>
      <c r="AG351" s="120"/>
      <c r="AH351" s="120"/>
      <c r="AI351" s="120"/>
      <c r="AJ351" s="120"/>
      <c r="AK351" s="120"/>
      <c r="AL351" s="120"/>
      <c r="AM351" s="120"/>
      <c r="AN351" s="120"/>
      <c r="AO351" s="120"/>
    </row>
    <row r="352" s="102" customFormat="1" ht="12.75" spans="1:41">
      <c r="A352" s="17">
        <v>350</v>
      </c>
      <c r="B352" s="25" t="s">
        <v>733</v>
      </c>
      <c r="C352" s="107" t="s">
        <v>734</v>
      </c>
      <c r="D352" s="107" t="s">
        <v>793</v>
      </c>
      <c r="E352" s="25">
        <v>1</v>
      </c>
      <c r="F352" s="25" t="s">
        <v>15</v>
      </c>
      <c r="G352" s="107" t="s">
        <v>794</v>
      </c>
      <c r="H352" s="58">
        <v>33</v>
      </c>
      <c r="I352" s="175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120"/>
      <c r="AD352" s="120"/>
      <c r="AE352" s="120"/>
      <c r="AF352" s="120"/>
      <c r="AG352" s="120"/>
      <c r="AH352" s="120"/>
      <c r="AI352" s="120"/>
      <c r="AJ352" s="120"/>
      <c r="AK352" s="120"/>
      <c r="AL352" s="120"/>
      <c r="AM352" s="120"/>
      <c r="AN352" s="120"/>
      <c r="AO352" s="120"/>
    </row>
    <row r="353" s="102" customFormat="1" ht="12.75" spans="1:41">
      <c r="A353" s="17">
        <v>351</v>
      </c>
      <c r="B353" s="25" t="s">
        <v>733</v>
      </c>
      <c r="C353" s="107" t="s">
        <v>734</v>
      </c>
      <c r="D353" s="107" t="s">
        <v>795</v>
      </c>
      <c r="E353" s="25">
        <v>1</v>
      </c>
      <c r="F353" s="25" t="s">
        <v>15</v>
      </c>
      <c r="G353" s="107" t="s">
        <v>796</v>
      </c>
      <c r="H353" s="58">
        <v>33</v>
      </c>
      <c r="I353" s="175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  <c r="AD353" s="120"/>
      <c r="AE353" s="120"/>
      <c r="AF353" s="120"/>
      <c r="AG353" s="120"/>
      <c r="AH353" s="120"/>
      <c r="AI353" s="120"/>
      <c r="AJ353" s="120"/>
      <c r="AK353" s="120"/>
      <c r="AL353" s="120"/>
      <c r="AM353" s="120"/>
      <c r="AN353" s="120"/>
      <c r="AO353" s="120"/>
    </row>
    <row r="354" s="102" customFormat="1" ht="12.75" spans="1:41">
      <c r="A354" s="17">
        <v>352</v>
      </c>
      <c r="B354" s="25" t="s">
        <v>733</v>
      </c>
      <c r="C354" s="107" t="s">
        <v>734</v>
      </c>
      <c r="D354" s="107" t="s">
        <v>797</v>
      </c>
      <c r="E354" s="25">
        <v>1</v>
      </c>
      <c r="F354" s="25" t="s">
        <v>15</v>
      </c>
      <c r="G354" s="107" t="s">
        <v>798</v>
      </c>
      <c r="H354" s="58">
        <v>33</v>
      </c>
      <c r="I354" s="175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  <c r="AD354" s="120"/>
      <c r="AE354" s="120"/>
      <c r="AF354" s="120"/>
      <c r="AG354" s="120"/>
      <c r="AH354" s="120"/>
      <c r="AI354" s="120"/>
      <c r="AJ354" s="120"/>
      <c r="AK354" s="120"/>
      <c r="AL354" s="120"/>
      <c r="AM354" s="120"/>
      <c r="AN354" s="120"/>
      <c r="AO354" s="120"/>
    </row>
    <row r="355" s="102" customFormat="1" ht="12.75" spans="1:41">
      <c r="A355" s="17">
        <v>353</v>
      </c>
      <c r="B355" s="25" t="s">
        <v>733</v>
      </c>
      <c r="C355" s="107" t="s">
        <v>734</v>
      </c>
      <c r="D355" s="107" t="s">
        <v>799</v>
      </c>
      <c r="E355" s="25">
        <v>1</v>
      </c>
      <c r="F355" s="25" t="s">
        <v>248</v>
      </c>
      <c r="G355" s="107" t="s">
        <v>800</v>
      </c>
      <c r="H355" s="58">
        <v>972</v>
      </c>
      <c r="I355" s="175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  <c r="AD355" s="120"/>
      <c r="AE355" s="120"/>
      <c r="AF355" s="120"/>
      <c r="AG355" s="120"/>
      <c r="AH355" s="120"/>
      <c r="AI355" s="120"/>
      <c r="AJ355" s="120"/>
      <c r="AK355" s="120"/>
      <c r="AL355" s="120"/>
      <c r="AM355" s="120"/>
      <c r="AN355" s="120"/>
      <c r="AO355" s="120"/>
    </row>
    <row r="356" s="102" customFormat="1" ht="12.75" spans="1:41">
      <c r="A356" s="17">
        <v>354</v>
      </c>
      <c r="B356" s="25" t="s">
        <v>733</v>
      </c>
      <c r="C356" s="107" t="s">
        <v>744</v>
      </c>
      <c r="D356" s="107" t="s">
        <v>801</v>
      </c>
      <c r="E356" s="25">
        <v>1</v>
      </c>
      <c r="F356" s="25" t="s">
        <v>15</v>
      </c>
      <c r="G356" s="107" t="s">
        <v>802</v>
      </c>
      <c r="H356" s="58">
        <v>33</v>
      </c>
      <c r="I356" s="175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0"/>
    </row>
    <row r="357" s="102" customFormat="1" ht="12.75" spans="1:41">
      <c r="A357" s="17">
        <v>355</v>
      </c>
      <c r="B357" s="25" t="s">
        <v>733</v>
      </c>
      <c r="C357" s="107" t="s">
        <v>744</v>
      </c>
      <c r="D357" s="107" t="s">
        <v>803</v>
      </c>
      <c r="E357" s="25">
        <v>1</v>
      </c>
      <c r="F357" s="25" t="s">
        <v>15</v>
      </c>
      <c r="G357" s="107" t="s">
        <v>804</v>
      </c>
      <c r="H357" s="58">
        <v>33</v>
      </c>
      <c r="I357" s="175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  <c r="AD357" s="120"/>
      <c r="AE357" s="120"/>
      <c r="AF357" s="120"/>
      <c r="AG357" s="120"/>
      <c r="AH357" s="120"/>
      <c r="AI357" s="120"/>
      <c r="AJ357" s="120"/>
      <c r="AK357" s="120"/>
      <c r="AL357" s="120"/>
      <c r="AM357" s="120"/>
      <c r="AN357" s="120"/>
      <c r="AO357" s="120"/>
    </row>
    <row r="358" s="102" customFormat="1" ht="12.75" spans="1:41">
      <c r="A358" s="17">
        <v>356</v>
      </c>
      <c r="B358" s="25" t="s">
        <v>733</v>
      </c>
      <c r="C358" s="107" t="s">
        <v>744</v>
      </c>
      <c r="D358" s="107" t="s">
        <v>805</v>
      </c>
      <c r="E358" s="25">
        <v>1</v>
      </c>
      <c r="F358" s="25" t="s">
        <v>15</v>
      </c>
      <c r="G358" s="107" t="s">
        <v>806</v>
      </c>
      <c r="H358" s="58">
        <v>33</v>
      </c>
      <c r="I358" s="175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120"/>
      <c r="AO358" s="120"/>
    </row>
    <row r="359" s="102" customFormat="1" ht="12.75" spans="1:41">
      <c r="A359" s="17">
        <v>357</v>
      </c>
      <c r="B359" s="25" t="s">
        <v>733</v>
      </c>
      <c r="C359" s="107" t="s">
        <v>744</v>
      </c>
      <c r="D359" s="107" t="s">
        <v>807</v>
      </c>
      <c r="E359" s="25">
        <v>1</v>
      </c>
      <c r="F359" s="25" t="s">
        <v>15</v>
      </c>
      <c r="G359" s="107" t="s">
        <v>808</v>
      </c>
      <c r="H359" s="58">
        <v>33</v>
      </c>
      <c r="I359" s="175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  <c r="AD359" s="120"/>
      <c r="AE359" s="120"/>
      <c r="AF359" s="120"/>
      <c r="AG359" s="120"/>
      <c r="AH359" s="120"/>
      <c r="AI359" s="120"/>
      <c r="AJ359" s="120"/>
      <c r="AK359" s="120"/>
      <c r="AL359" s="120"/>
      <c r="AM359" s="120"/>
      <c r="AN359" s="120"/>
      <c r="AO359" s="120"/>
    </row>
    <row r="360" s="102" customFormat="1" ht="12.75" spans="1:41">
      <c r="A360" s="17">
        <v>358</v>
      </c>
      <c r="B360" s="25" t="s">
        <v>733</v>
      </c>
      <c r="C360" s="107" t="s">
        <v>744</v>
      </c>
      <c r="D360" s="107" t="s">
        <v>809</v>
      </c>
      <c r="E360" s="25">
        <v>1</v>
      </c>
      <c r="F360" s="25" t="s">
        <v>15</v>
      </c>
      <c r="G360" s="107" t="s">
        <v>810</v>
      </c>
      <c r="H360" s="58">
        <v>33</v>
      </c>
      <c r="I360" s="175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0"/>
    </row>
    <row r="361" s="102" customFormat="1" ht="12.75" spans="1:41">
      <c r="A361" s="17">
        <v>359</v>
      </c>
      <c r="B361" s="25" t="s">
        <v>733</v>
      </c>
      <c r="C361" s="107" t="s">
        <v>744</v>
      </c>
      <c r="D361" s="107" t="s">
        <v>811</v>
      </c>
      <c r="E361" s="25">
        <v>1</v>
      </c>
      <c r="F361" s="25" t="s">
        <v>15</v>
      </c>
      <c r="G361" s="107" t="s">
        <v>812</v>
      </c>
      <c r="H361" s="58">
        <v>33</v>
      </c>
      <c r="I361" s="175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  <c r="AD361" s="120"/>
      <c r="AE361" s="120"/>
      <c r="AF361" s="120"/>
      <c r="AG361" s="120"/>
      <c r="AH361" s="120"/>
      <c r="AI361" s="120"/>
      <c r="AJ361" s="120"/>
      <c r="AK361" s="120"/>
      <c r="AL361" s="120"/>
      <c r="AM361" s="120"/>
      <c r="AN361" s="120"/>
      <c r="AO361" s="120"/>
    </row>
    <row r="362" s="102" customFormat="1" ht="12.75" spans="1:41">
      <c r="A362" s="17">
        <v>360</v>
      </c>
      <c r="B362" s="25" t="s">
        <v>733</v>
      </c>
      <c r="C362" s="107" t="s">
        <v>747</v>
      </c>
      <c r="D362" s="107" t="s">
        <v>813</v>
      </c>
      <c r="E362" s="25">
        <v>1</v>
      </c>
      <c r="F362" s="25" t="s">
        <v>253</v>
      </c>
      <c r="G362" s="107" t="s">
        <v>814</v>
      </c>
      <c r="H362" s="58">
        <v>486</v>
      </c>
      <c r="I362" s="175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  <c r="AD362" s="120"/>
      <c r="AE362" s="120"/>
      <c r="AF362" s="120"/>
      <c r="AG362" s="120"/>
      <c r="AH362" s="120"/>
      <c r="AI362" s="120"/>
      <c r="AJ362" s="120"/>
      <c r="AK362" s="120"/>
      <c r="AL362" s="120"/>
      <c r="AM362" s="120"/>
      <c r="AN362" s="120"/>
      <c r="AO362" s="120"/>
    </row>
    <row r="363" s="102" customFormat="1" ht="12.75" spans="1:41">
      <c r="A363" s="17">
        <v>361</v>
      </c>
      <c r="B363" s="25" t="s">
        <v>733</v>
      </c>
      <c r="C363" s="107" t="s">
        <v>747</v>
      </c>
      <c r="D363" s="107" t="s">
        <v>815</v>
      </c>
      <c r="E363" s="25">
        <v>1</v>
      </c>
      <c r="F363" s="25" t="s">
        <v>15</v>
      </c>
      <c r="G363" s="107" t="s">
        <v>816</v>
      </c>
      <c r="H363" s="58">
        <v>33</v>
      </c>
      <c r="I363" s="175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120"/>
      <c r="AD363" s="120"/>
      <c r="AE363" s="120"/>
      <c r="AF363" s="120"/>
      <c r="AG363" s="120"/>
      <c r="AH363" s="120"/>
      <c r="AI363" s="120"/>
      <c r="AJ363" s="120"/>
      <c r="AK363" s="120"/>
      <c r="AL363" s="120"/>
      <c r="AM363" s="120"/>
      <c r="AN363" s="120"/>
      <c r="AO363" s="120"/>
    </row>
    <row r="364" s="102" customFormat="1" ht="12.75" spans="1:41">
      <c r="A364" s="17">
        <v>362</v>
      </c>
      <c r="B364" s="25" t="s">
        <v>733</v>
      </c>
      <c r="C364" s="107" t="s">
        <v>747</v>
      </c>
      <c r="D364" s="107" t="s">
        <v>817</v>
      </c>
      <c r="E364" s="25">
        <v>1</v>
      </c>
      <c r="F364" s="25" t="s">
        <v>15</v>
      </c>
      <c r="G364" s="107" t="s">
        <v>818</v>
      </c>
      <c r="H364" s="58">
        <v>33</v>
      </c>
      <c r="I364" s="175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  <c r="AD364" s="120"/>
      <c r="AE364" s="120"/>
      <c r="AF364" s="120"/>
      <c r="AG364" s="120"/>
      <c r="AH364" s="120"/>
      <c r="AI364" s="120"/>
      <c r="AJ364" s="120"/>
      <c r="AK364" s="120"/>
      <c r="AL364" s="120"/>
      <c r="AM364" s="120"/>
      <c r="AN364" s="120"/>
      <c r="AO364" s="120"/>
    </row>
    <row r="365" s="102" customFormat="1" ht="12.75" spans="1:41">
      <c r="A365" s="17">
        <v>363</v>
      </c>
      <c r="B365" s="25" t="s">
        <v>733</v>
      </c>
      <c r="C365" s="107" t="s">
        <v>747</v>
      </c>
      <c r="D365" s="107" t="s">
        <v>819</v>
      </c>
      <c r="E365" s="25">
        <v>1</v>
      </c>
      <c r="F365" s="25" t="s">
        <v>15</v>
      </c>
      <c r="G365" s="107" t="s">
        <v>820</v>
      </c>
      <c r="H365" s="58">
        <v>33</v>
      </c>
      <c r="I365" s="175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120"/>
      <c r="AD365" s="120"/>
      <c r="AE365" s="120"/>
      <c r="AF365" s="120"/>
      <c r="AG365" s="120"/>
      <c r="AH365" s="120"/>
      <c r="AI365" s="120"/>
      <c r="AJ365" s="120"/>
      <c r="AK365" s="120"/>
      <c r="AL365" s="120"/>
      <c r="AM365" s="120"/>
      <c r="AN365" s="120"/>
      <c r="AO365" s="120"/>
    </row>
    <row r="366" s="102" customFormat="1" ht="12.75" spans="1:41">
      <c r="A366" s="17">
        <v>364</v>
      </c>
      <c r="B366" s="25" t="s">
        <v>733</v>
      </c>
      <c r="C366" s="174" t="s">
        <v>821</v>
      </c>
      <c r="D366" s="174" t="s">
        <v>822</v>
      </c>
      <c r="E366" s="25">
        <v>1</v>
      </c>
      <c r="F366" s="25" t="s">
        <v>15</v>
      </c>
      <c r="G366" s="174" t="s">
        <v>823</v>
      </c>
      <c r="H366" s="101">
        <v>33</v>
      </c>
      <c r="I366" s="175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120"/>
      <c r="AD366" s="120"/>
      <c r="AE366" s="120"/>
      <c r="AF366" s="120"/>
      <c r="AG366" s="120"/>
      <c r="AH366" s="120"/>
      <c r="AI366" s="120"/>
      <c r="AJ366" s="120"/>
      <c r="AK366" s="120"/>
      <c r="AL366" s="120"/>
      <c r="AM366" s="120"/>
      <c r="AN366" s="120"/>
      <c r="AO366" s="120"/>
    </row>
    <row r="367" s="102" customFormat="1" ht="12.75" spans="1:41">
      <c r="A367" s="17">
        <v>365</v>
      </c>
      <c r="B367" s="25" t="s">
        <v>733</v>
      </c>
      <c r="C367" s="107" t="s">
        <v>821</v>
      </c>
      <c r="D367" s="107" t="s">
        <v>824</v>
      </c>
      <c r="E367" s="25">
        <v>1</v>
      </c>
      <c r="F367" s="25" t="s">
        <v>15</v>
      </c>
      <c r="G367" s="107" t="s">
        <v>825</v>
      </c>
      <c r="H367" s="58">
        <v>33</v>
      </c>
      <c r="I367" s="175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120"/>
      <c r="AD367" s="120"/>
      <c r="AE367" s="120"/>
      <c r="AF367" s="120"/>
      <c r="AG367" s="120"/>
      <c r="AH367" s="120"/>
      <c r="AI367" s="120"/>
      <c r="AJ367" s="120"/>
      <c r="AK367" s="120"/>
      <c r="AL367" s="120"/>
      <c r="AM367" s="120"/>
      <c r="AN367" s="120"/>
      <c r="AO367" s="120"/>
    </row>
    <row r="368" s="102" customFormat="1" ht="12.75" spans="1:41">
      <c r="A368" s="17">
        <v>366</v>
      </c>
      <c r="B368" s="25" t="s">
        <v>733</v>
      </c>
      <c r="C368" s="107" t="s">
        <v>821</v>
      </c>
      <c r="D368" s="107" t="s">
        <v>826</v>
      </c>
      <c r="E368" s="25">
        <v>1</v>
      </c>
      <c r="F368" s="25" t="s">
        <v>15</v>
      </c>
      <c r="G368" s="107" t="s">
        <v>827</v>
      </c>
      <c r="H368" s="58">
        <v>33</v>
      </c>
      <c r="I368" s="175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  <c r="AA368" s="120"/>
      <c r="AB368" s="120"/>
      <c r="AC368" s="120"/>
      <c r="AD368" s="120"/>
      <c r="AE368" s="120"/>
      <c r="AF368" s="120"/>
      <c r="AG368" s="120"/>
      <c r="AH368" s="120"/>
      <c r="AI368" s="120"/>
      <c r="AJ368" s="120"/>
      <c r="AK368" s="120"/>
      <c r="AL368" s="120"/>
      <c r="AM368" s="120"/>
      <c r="AN368" s="120"/>
      <c r="AO368" s="120"/>
    </row>
    <row r="369" s="102" customFormat="1" ht="12.75" spans="1:41">
      <c r="A369" s="17">
        <v>367</v>
      </c>
      <c r="B369" s="25" t="s">
        <v>733</v>
      </c>
      <c r="C369" s="107" t="s">
        <v>821</v>
      </c>
      <c r="D369" s="107" t="s">
        <v>828</v>
      </c>
      <c r="E369" s="25">
        <v>1</v>
      </c>
      <c r="F369" s="25" t="s">
        <v>15</v>
      </c>
      <c r="G369" s="107" t="s">
        <v>829</v>
      </c>
      <c r="H369" s="58">
        <v>33</v>
      </c>
      <c r="I369" s="175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120"/>
      <c r="AD369" s="120"/>
      <c r="AE369" s="120"/>
      <c r="AF369" s="120"/>
      <c r="AG369" s="120"/>
      <c r="AH369" s="120"/>
      <c r="AI369" s="120"/>
      <c r="AJ369" s="120"/>
      <c r="AK369" s="120"/>
      <c r="AL369" s="120"/>
      <c r="AM369" s="120"/>
      <c r="AN369" s="120"/>
      <c r="AO369" s="120"/>
    </row>
    <row r="370" s="102" customFormat="1" ht="12.75" spans="1:41">
      <c r="A370" s="17">
        <v>368</v>
      </c>
      <c r="B370" s="25" t="s">
        <v>733</v>
      </c>
      <c r="C370" s="107" t="s">
        <v>830</v>
      </c>
      <c r="D370" s="107" t="s">
        <v>831</v>
      </c>
      <c r="E370" s="25">
        <v>1</v>
      </c>
      <c r="F370" s="25" t="s">
        <v>15</v>
      </c>
      <c r="G370" s="107" t="s">
        <v>832</v>
      </c>
      <c r="H370" s="58">
        <v>33</v>
      </c>
      <c r="I370" s="175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120"/>
      <c r="AD370" s="120"/>
      <c r="AE370" s="120"/>
      <c r="AF370" s="120"/>
      <c r="AG370" s="120"/>
      <c r="AH370" s="120"/>
      <c r="AI370" s="120"/>
      <c r="AJ370" s="120"/>
      <c r="AK370" s="120"/>
      <c r="AL370" s="120"/>
      <c r="AM370" s="120"/>
      <c r="AN370" s="120"/>
      <c r="AO370" s="120"/>
    </row>
    <row r="371" s="102" customFormat="1" ht="12.75" spans="1:41">
      <c r="A371" s="17">
        <v>369</v>
      </c>
      <c r="B371" s="25" t="s">
        <v>733</v>
      </c>
      <c r="C371" s="107" t="s">
        <v>830</v>
      </c>
      <c r="D371" s="107" t="s">
        <v>833</v>
      </c>
      <c r="E371" s="25">
        <v>1</v>
      </c>
      <c r="F371" s="25" t="s">
        <v>15</v>
      </c>
      <c r="G371" s="107" t="s">
        <v>834</v>
      </c>
      <c r="H371" s="58">
        <v>33</v>
      </c>
      <c r="I371" s="175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120"/>
      <c r="AD371" s="120"/>
      <c r="AE371" s="120"/>
      <c r="AF371" s="120"/>
      <c r="AG371" s="120"/>
      <c r="AH371" s="120"/>
      <c r="AI371" s="120"/>
      <c r="AJ371" s="120"/>
      <c r="AK371" s="120"/>
      <c r="AL371" s="120"/>
      <c r="AM371" s="120"/>
      <c r="AN371" s="120"/>
      <c r="AO371" s="120"/>
    </row>
    <row r="372" s="102" customFormat="1" ht="12.75" spans="1:41">
      <c r="A372" s="17">
        <v>370</v>
      </c>
      <c r="B372" s="25" t="s">
        <v>733</v>
      </c>
      <c r="C372" s="107" t="s">
        <v>830</v>
      </c>
      <c r="D372" s="107" t="s">
        <v>835</v>
      </c>
      <c r="E372" s="25">
        <v>1</v>
      </c>
      <c r="F372" s="25" t="s">
        <v>15</v>
      </c>
      <c r="G372" s="107" t="s">
        <v>836</v>
      </c>
      <c r="H372" s="58">
        <v>33</v>
      </c>
      <c r="I372" s="175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120"/>
      <c r="AD372" s="120"/>
      <c r="AE372" s="120"/>
      <c r="AF372" s="120"/>
      <c r="AG372" s="120"/>
      <c r="AH372" s="120"/>
      <c r="AI372" s="120"/>
      <c r="AJ372" s="120"/>
      <c r="AK372" s="120"/>
      <c r="AL372" s="120"/>
      <c r="AM372" s="120"/>
      <c r="AN372" s="120"/>
      <c r="AO372" s="120"/>
    </row>
    <row r="373" s="102" customFormat="1" ht="12.75" spans="1:41">
      <c r="A373" s="17">
        <v>371</v>
      </c>
      <c r="B373" s="25" t="s">
        <v>733</v>
      </c>
      <c r="C373" s="107" t="s">
        <v>830</v>
      </c>
      <c r="D373" s="107" t="s">
        <v>837</v>
      </c>
      <c r="E373" s="25">
        <v>1</v>
      </c>
      <c r="F373" s="25" t="s">
        <v>253</v>
      </c>
      <c r="G373" s="107" t="s">
        <v>838</v>
      </c>
      <c r="H373" s="58">
        <v>486</v>
      </c>
      <c r="I373" s="175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  <c r="AD373" s="120"/>
      <c r="AE373" s="120"/>
      <c r="AF373" s="120"/>
      <c r="AG373" s="120"/>
      <c r="AH373" s="120"/>
      <c r="AI373" s="120"/>
      <c r="AJ373" s="120"/>
      <c r="AK373" s="120"/>
      <c r="AL373" s="120"/>
      <c r="AM373" s="120"/>
      <c r="AN373" s="120"/>
      <c r="AO373" s="120"/>
    </row>
    <row r="374" s="102" customFormat="1" ht="12.75" spans="1:41">
      <c r="A374" s="17">
        <v>372</v>
      </c>
      <c r="B374" s="25" t="s">
        <v>733</v>
      </c>
      <c r="C374" s="107" t="s">
        <v>830</v>
      </c>
      <c r="D374" s="107" t="s">
        <v>839</v>
      </c>
      <c r="E374" s="25">
        <v>1</v>
      </c>
      <c r="F374" s="25" t="s">
        <v>15</v>
      </c>
      <c r="G374" s="107" t="s">
        <v>840</v>
      </c>
      <c r="H374" s="58">
        <v>33</v>
      </c>
      <c r="I374" s="175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120"/>
      <c r="AD374" s="120"/>
      <c r="AE374" s="120"/>
      <c r="AF374" s="120"/>
      <c r="AG374" s="120"/>
      <c r="AH374" s="120"/>
      <c r="AI374" s="120"/>
      <c r="AJ374" s="120"/>
      <c r="AK374" s="120"/>
      <c r="AL374" s="120"/>
      <c r="AM374" s="120"/>
      <c r="AN374" s="120"/>
      <c r="AO374" s="120"/>
    </row>
    <row r="375" s="102" customFormat="1" ht="12.75" spans="1:41">
      <c r="A375" s="17">
        <v>373</v>
      </c>
      <c r="B375" s="25" t="s">
        <v>733</v>
      </c>
      <c r="C375" s="107" t="s">
        <v>830</v>
      </c>
      <c r="D375" s="107" t="s">
        <v>841</v>
      </c>
      <c r="E375" s="25">
        <v>1</v>
      </c>
      <c r="F375" s="25" t="s">
        <v>253</v>
      </c>
      <c r="G375" s="107" t="s">
        <v>842</v>
      </c>
      <c r="H375" s="58">
        <v>486</v>
      </c>
      <c r="I375" s="175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120"/>
      <c r="AD375" s="120"/>
      <c r="AE375" s="120"/>
      <c r="AF375" s="120"/>
      <c r="AG375" s="120"/>
      <c r="AH375" s="120"/>
      <c r="AI375" s="120"/>
      <c r="AJ375" s="120"/>
      <c r="AK375" s="120"/>
      <c r="AL375" s="120"/>
      <c r="AM375" s="120"/>
      <c r="AN375" s="120"/>
      <c r="AO375" s="120"/>
    </row>
    <row r="376" s="102" customFormat="1" ht="12.75" spans="1:41">
      <c r="A376" s="17">
        <v>374</v>
      </c>
      <c r="B376" s="25" t="s">
        <v>733</v>
      </c>
      <c r="C376" s="107" t="s">
        <v>830</v>
      </c>
      <c r="D376" s="107" t="s">
        <v>843</v>
      </c>
      <c r="E376" s="25">
        <v>1</v>
      </c>
      <c r="F376" s="25" t="s">
        <v>248</v>
      </c>
      <c r="G376" s="107" t="s">
        <v>844</v>
      </c>
      <c r="H376" s="58">
        <v>972</v>
      </c>
      <c r="I376" s="175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120"/>
      <c r="AD376" s="120"/>
      <c r="AE376" s="120"/>
      <c r="AF376" s="120"/>
      <c r="AG376" s="120"/>
      <c r="AH376" s="120"/>
      <c r="AI376" s="120"/>
      <c r="AJ376" s="120"/>
      <c r="AK376" s="120"/>
      <c r="AL376" s="120"/>
      <c r="AM376" s="120"/>
      <c r="AN376" s="120"/>
      <c r="AO376" s="120"/>
    </row>
    <row r="377" s="102" customFormat="1" ht="12.75" spans="1:41">
      <c r="A377" s="17">
        <v>375</v>
      </c>
      <c r="B377" s="25" t="s">
        <v>733</v>
      </c>
      <c r="C377" s="107" t="s">
        <v>830</v>
      </c>
      <c r="D377" s="107" t="s">
        <v>845</v>
      </c>
      <c r="E377" s="25">
        <v>1</v>
      </c>
      <c r="F377" s="25" t="s">
        <v>248</v>
      </c>
      <c r="G377" s="107" t="s">
        <v>846</v>
      </c>
      <c r="H377" s="58">
        <v>972</v>
      </c>
      <c r="I377" s="175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120"/>
      <c r="AD377" s="120"/>
      <c r="AE377" s="120"/>
      <c r="AF377" s="120"/>
      <c r="AG377" s="120"/>
      <c r="AH377" s="120"/>
      <c r="AI377" s="120"/>
      <c r="AJ377" s="120"/>
      <c r="AK377" s="120"/>
      <c r="AL377" s="120"/>
      <c r="AM377" s="120"/>
      <c r="AN377" s="120"/>
      <c r="AO377" s="120"/>
    </row>
    <row r="378" s="102" customFormat="1" ht="12.75" spans="1:41">
      <c r="A378" s="17">
        <v>376</v>
      </c>
      <c r="B378" s="25" t="s">
        <v>733</v>
      </c>
      <c r="C378" s="107" t="s">
        <v>830</v>
      </c>
      <c r="D378" s="107" t="s">
        <v>847</v>
      </c>
      <c r="E378" s="25">
        <v>1</v>
      </c>
      <c r="F378" s="25" t="s">
        <v>248</v>
      </c>
      <c r="G378" s="107" t="s">
        <v>848</v>
      </c>
      <c r="H378" s="58">
        <v>972</v>
      </c>
      <c r="I378" s="175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0"/>
      <c r="AD378" s="120"/>
      <c r="AE378" s="120"/>
      <c r="AF378" s="120"/>
      <c r="AG378" s="120"/>
      <c r="AH378" s="120"/>
      <c r="AI378" s="120"/>
      <c r="AJ378" s="120"/>
      <c r="AK378" s="120"/>
      <c r="AL378" s="120"/>
      <c r="AM378" s="120"/>
      <c r="AN378" s="120"/>
      <c r="AO378" s="120"/>
    </row>
    <row r="379" s="102" customFormat="1" ht="12.75" spans="1:41">
      <c r="A379" s="17">
        <v>377</v>
      </c>
      <c r="B379" s="25" t="s">
        <v>733</v>
      </c>
      <c r="C379" s="107" t="s">
        <v>830</v>
      </c>
      <c r="D379" s="107" t="s">
        <v>849</v>
      </c>
      <c r="E379" s="25">
        <v>1</v>
      </c>
      <c r="F379" s="25" t="s">
        <v>15</v>
      </c>
      <c r="G379" s="107" t="s">
        <v>850</v>
      </c>
      <c r="H379" s="58">
        <v>33</v>
      </c>
      <c r="I379" s="175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120"/>
      <c r="AD379" s="120"/>
      <c r="AE379" s="120"/>
      <c r="AF379" s="120"/>
      <c r="AG379" s="120"/>
      <c r="AH379" s="120"/>
      <c r="AI379" s="120"/>
      <c r="AJ379" s="120"/>
      <c r="AK379" s="120"/>
      <c r="AL379" s="120"/>
      <c r="AM379" s="120"/>
      <c r="AN379" s="120"/>
      <c r="AO379" s="120"/>
    </row>
    <row r="380" s="102" customFormat="1" ht="12.75" spans="1:41">
      <c r="A380" s="17">
        <v>378</v>
      </c>
      <c r="B380" s="25" t="s">
        <v>733</v>
      </c>
      <c r="C380" s="107" t="s">
        <v>830</v>
      </c>
      <c r="D380" s="107" t="s">
        <v>851</v>
      </c>
      <c r="E380" s="25">
        <v>1</v>
      </c>
      <c r="F380" s="25" t="s">
        <v>15</v>
      </c>
      <c r="G380" s="107" t="s">
        <v>852</v>
      </c>
      <c r="H380" s="58">
        <v>33</v>
      </c>
      <c r="I380" s="175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120"/>
      <c r="AD380" s="120"/>
      <c r="AE380" s="120"/>
      <c r="AF380" s="120"/>
      <c r="AG380" s="120"/>
      <c r="AH380" s="120"/>
      <c r="AI380" s="120"/>
      <c r="AJ380" s="120"/>
      <c r="AK380" s="120"/>
      <c r="AL380" s="120"/>
      <c r="AM380" s="120"/>
      <c r="AN380" s="120"/>
      <c r="AO380" s="120"/>
    </row>
    <row r="381" s="102" customFormat="1" ht="12.75" spans="1:41">
      <c r="A381" s="17">
        <v>379</v>
      </c>
      <c r="B381" s="25" t="s">
        <v>733</v>
      </c>
      <c r="C381" s="107" t="s">
        <v>830</v>
      </c>
      <c r="D381" s="107" t="s">
        <v>853</v>
      </c>
      <c r="E381" s="25">
        <v>1</v>
      </c>
      <c r="F381" s="25" t="s">
        <v>15</v>
      </c>
      <c r="G381" s="107" t="s">
        <v>854</v>
      </c>
      <c r="H381" s="58">
        <v>33</v>
      </c>
      <c r="I381" s="175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  <c r="AD381" s="120"/>
      <c r="AE381" s="120"/>
      <c r="AF381" s="120"/>
      <c r="AG381" s="120"/>
      <c r="AH381" s="120"/>
      <c r="AI381" s="120"/>
      <c r="AJ381" s="120"/>
      <c r="AK381" s="120"/>
      <c r="AL381" s="120"/>
      <c r="AM381" s="120"/>
      <c r="AN381" s="120"/>
      <c r="AO381" s="120"/>
    </row>
    <row r="382" s="102" customFormat="1" ht="12.75" spans="1:41">
      <c r="A382" s="17">
        <v>380</v>
      </c>
      <c r="B382" s="25" t="s">
        <v>733</v>
      </c>
      <c r="C382" s="107" t="s">
        <v>855</v>
      </c>
      <c r="D382" s="107" t="s">
        <v>856</v>
      </c>
      <c r="E382" s="25">
        <v>1</v>
      </c>
      <c r="F382" s="25" t="s">
        <v>15</v>
      </c>
      <c r="G382" s="107" t="s">
        <v>857</v>
      </c>
      <c r="H382" s="58">
        <v>33</v>
      </c>
      <c r="I382" s="175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120"/>
      <c r="AD382" s="120"/>
      <c r="AE382" s="120"/>
      <c r="AF382" s="120"/>
      <c r="AG382" s="120"/>
      <c r="AH382" s="120"/>
      <c r="AI382" s="120"/>
      <c r="AJ382" s="120"/>
      <c r="AK382" s="120"/>
      <c r="AL382" s="120"/>
      <c r="AM382" s="120"/>
      <c r="AN382" s="120"/>
      <c r="AO382" s="120"/>
    </row>
    <row r="383" s="102" customFormat="1" ht="12.75" spans="1:41">
      <c r="A383" s="17">
        <v>381</v>
      </c>
      <c r="B383" s="25" t="s">
        <v>733</v>
      </c>
      <c r="C383" s="107" t="s">
        <v>855</v>
      </c>
      <c r="D383" s="107" t="s">
        <v>858</v>
      </c>
      <c r="E383" s="25">
        <v>1</v>
      </c>
      <c r="F383" s="25" t="s">
        <v>15</v>
      </c>
      <c r="G383" s="107" t="s">
        <v>859</v>
      </c>
      <c r="H383" s="58">
        <v>33</v>
      </c>
      <c r="I383" s="175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120"/>
      <c r="AD383" s="120"/>
      <c r="AE383" s="120"/>
      <c r="AF383" s="120"/>
      <c r="AG383" s="120"/>
      <c r="AH383" s="120"/>
      <c r="AI383" s="120"/>
      <c r="AJ383" s="120"/>
      <c r="AK383" s="120"/>
      <c r="AL383" s="120"/>
      <c r="AM383" s="120"/>
      <c r="AN383" s="120"/>
      <c r="AO383" s="120"/>
    </row>
    <row r="384" s="102" customFormat="1" ht="12.75" spans="1:41">
      <c r="A384" s="17">
        <v>382</v>
      </c>
      <c r="B384" s="25" t="s">
        <v>733</v>
      </c>
      <c r="C384" s="107" t="s">
        <v>860</v>
      </c>
      <c r="D384" s="107" t="s">
        <v>861</v>
      </c>
      <c r="E384" s="25">
        <v>1</v>
      </c>
      <c r="F384" s="25" t="s">
        <v>15</v>
      </c>
      <c r="G384" s="107" t="s">
        <v>862</v>
      </c>
      <c r="H384" s="58">
        <v>33</v>
      </c>
      <c r="I384" s="175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120"/>
      <c r="AD384" s="120"/>
      <c r="AE384" s="120"/>
      <c r="AF384" s="120"/>
      <c r="AG384" s="120"/>
      <c r="AH384" s="120"/>
      <c r="AI384" s="120"/>
      <c r="AJ384" s="120"/>
      <c r="AK384" s="120"/>
      <c r="AL384" s="120"/>
      <c r="AM384" s="120"/>
      <c r="AN384" s="120"/>
      <c r="AO384" s="120"/>
    </row>
    <row r="385" s="102" customFormat="1" ht="12.75" spans="1:41">
      <c r="A385" s="17">
        <v>383</v>
      </c>
      <c r="B385" s="25" t="s">
        <v>733</v>
      </c>
      <c r="C385" s="107" t="s">
        <v>737</v>
      </c>
      <c r="D385" s="107" t="s">
        <v>863</v>
      </c>
      <c r="E385" s="25">
        <v>1</v>
      </c>
      <c r="F385" s="25" t="s">
        <v>253</v>
      </c>
      <c r="G385" s="107" t="s">
        <v>864</v>
      </c>
      <c r="H385" s="58">
        <v>486</v>
      </c>
      <c r="I385" s="175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120"/>
      <c r="AB385" s="120"/>
      <c r="AC385" s="120"/>
      <c r="AD385" s="120"/>
      <c r="AE385" s="120"/>
      <c r="AF385" s="120"/>
      <c r="AG385" s="120"/>
      <c r="AH385" s="120"/>
      <c r="AI385" s="120"/>
      <c r="AJ385" s="120"/>
      <c r="AK385" s="120"/>
      <c r="AL385" s="120"/>
      <c r="AM385" s="120"/>
      <c r="AN385" s="120"/>
      <c r="AO385" s="120"/>
    </row>
    <row r="386" s="102" customFormat="1" ht="12.75" spans="1:41">
      <c r="A386" s="17">
        <v>384</v>
      </c>
      <c r="B386" s="25" t="s">
        <v>733</v>
      </c>
      <c r="C386" s="107" t="s">
        <v>737</v>
      </c>
      <c r="D386" s="107" t="s">
        <v>865</v>
      </c>
      <c r="E386" s="25">
        <v>1</v>
      </c>
      <c r="F386" s="25" t="s">
        <v>248</v>
      </c>
      <c r="G386" s="107" t="s">
        <v>866</v>
      </c>
      <c r="H386" s="58">
        <v>972</v>
      </c>
      <c r="I386" s="175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120"/>
      <c r="AB386" s="120"/>
      <c r="AC386" s="120"/>
      <c r="AD386" s="120"/>
      <c r="AE386" s="120"/>
      <c r="AF386" s="120"/>
      <c r="AG386" s="120"/>
      <c r="AH386" s="120"/>
      <c r="AI386" s="120"/>
      <c r="AJ386" s="120"/>
      <c r="AK386" s="120"/>
      <c r="AL386" s="120"/>
      <c r="AM386" s="120"/>
      <c r="AN386" s="120"/>
      <c r="AO386" s="120"/>
    </row>
    <row r="387" s="102" customFormat="1" ht="12.75" spans="1:41">
      <c r="A387" s="17">
        <v>385</v>
      </c>
      <c r="B387" s="25" t="s">
        <v>733</v>
      </c>
      <c r="C387" s="107" t="s">
        <v>737</v>
      </c>
      <c r="D387" s="112" t="s">
        <v>867</v>
      </c>
      <c r="E387" s="25">
        <v>1</v>
      </c>
      <c r="F387" s="25" t="s">
        <v>15</v>
      </c>
      <c r="G387" s="107" t="s">
        <v>868</v>
      </c>
      <c r="H387" s="58">
        <v>33</v>
      </c>
      <c r="I387" s="175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  <c r="AA387" s="120"/>
      <c r="AB387" s="120"/>
      <c r="AC387" s="120"/>
      <c r="AD387" s="120"/>
      <c r="AE387" s="120"/>
      <c r="AF387" s="120"/>
      <c r="AG387" s="120"/>
      <c r="AH387" s="120"/>
      <c r="AI387" s="120"/>
      <c r="AJ387" s="120"/>
      <c r="AK387" s="120"/>
      <c r="AL387" s="120"/>
      <c r="AM387" s="120"/>
      <c r="AN387" s="120"/>
      <c r="AO387" s="120"/>
    </row>
    <row r="388" s="102" customFormat="1" ht="12.75" spans="1:41">
      <c r="A388" s="17">
        <v>386</v>
      </c>
      <c r="B388" s="25" t="s">
        <v>733</v>
      </c>
      <c r="C388" s="107" t="s">
        <v>737</v>
      </c>
      <c r="D388" s="112" t="s">
        <v>869</v>
      </c>
      <c r="E388" s="25">
        <v>1</v>
      </c>
      <c r="F388" s="25" t="s">
        <v>15</v>
      </c>
      <c r="G388" s="107" t="s">
        <v>870</v>
      </c>
      <c r="H388" s="58">
        <v>33</v>
      </c>
      <c r="I388" s="175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120"/>
      <c r="AB388" s="120"/>
      <c r="AC388" s="120"/>
      <c r="AD388" s="120"/>
      <c r="AE388" s="120"/>
      <c r="AF388" s="120"/>
      <c r="AG388" s="120"/>
      <c r="AH388" s="120"/>
      <c r="AI388" s="120"/>
      <c r="AJ388" s="120"/>
      <c r="AK388" s="120"/>
      <c r="AL388" s="120"/>
      <c r="AM388" s="120"/>
      <c r="AN388" s="120"/>
      <c r="AO388" s="120"/>
    </row>
    <row r="389" s="102" customFormat="1" ht="12.75" spans="1:41">
      <c r="A389" s="17">
        <v>387</v>
      </c>
      <c r="B389" s="25" t="s">
        <v>733</v>
      </c>
      <c r="C389" s="107" t="s">
        <v>737</v>
      </c>
      <c r="D389" s="112" t="s">
        <v>871</v>
      </c>
      <c r="E389" s="25">
        <v>1</v>
      </c>
      <c r="F389" s="25" t="s">
        <v>15</v>
      </c>
      <c r="G389" s="107" t="s">
        <v>872</v>
      </c>
      <c r="H389" s="58">
        <v>33</v>
      </c>
      <c r="I389" s="175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120"/>
      <c r="AD389" s="120"/>
      <c r="AE389" s="120"/>
      <c r="AF389" s="120"/>
      <c r="AG389" s="120"/>
      <c r="AH389" s="120"/>
      <c r="AI389" s="120"/>
      <c r="AJ389" s="120"/>
      <c r="AK389" s="120"/>
      <c r="AL389" s="120"/>
      <c r="AM389" s="120"/>
      <c r="AN389" s="120"/>
      <c r="AO389" s="120"/>
    </row>
    <row r="390" s="102" customFormat="1" ht="12.75" spans="1:41">
      <c r="A390" s="17">
        <v>388</v>
      </c>
      <c r="B390" s="25" t="s">
        <v>733</v>
      </c>
      <c r="C390" s="107" t="s">
        <v>873</v>
      </c>
      <c r="D390" s="107" t="s">
        <v>874</v>
      </c>
      <c r="E390" s="25">
        <v>1</v>
      </c>
      <c r="F390" s="25" t="s">
        <v>15</v>
      </c>
      <c r="G390" s="107" t="s">
        <v>875</v>
      </c>
      <c r="H390" s="58">
        <v>33</v>
      </c>
      <c r="I390" s="175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120"/>
      <c r="AB390" s="120"/>
      <c r="AC390" s="120"/>
      <c r="AD390" s="120"/>
      <c r="AE390" s="120"/>
      <c r="AF390" s="120"/>
      <c r="AG390" s="120"/>
      <c r="AH390" s="120"/>
      <c r="AI390" s="120"/>
      <c r="AJ390" s="120"/>
      <c r="AK390" s="120"/>
      <c r="AL390" s="120"/>
      <c r="AM390" s="120"/>
      <c r="AN390" s="120"/>
      <c r="AO390" s="120"/>
    </row>
    <row r="391" s="102" customFormat="1" ht="12.75" spans="1:41">
      <c r="A391" s="17">
        <v>389</v>
      </c>
      <c r="B391" s="25" t="s">
        <v>733</v>
      </c>
      <c r="C391" s="107" t="s">
        <v>873</v>
      </c>
      <c r="D391" s="107" t="s">
        <v>876</v>
      </c>
      <c r="E391" s="25">
        <v>1</v>
      </c>
      <c r="F391" s="25" t="s">
        <v>15</v>
      </c>
      <c r="G391" s="107" t="s">
        <v>877</v>
      </c>
      <c r="H391" s="58">
        <v>33</v>
      </c>
      <c r="I391" s="175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  <c r="AA391" s="120"/>
      <c r="AB391" s="120"/>
      <c r="AC391" s="120"/>
      <c r="AD391" s="120"/>
      <c r="AE391" s="120"/>
      <c r="AF391" s="120"/>
      <c r="AG391" s="120"/>
      <c r="AH391" s="120"/>
      <c r="AI391" s="120"/>
      <c r="AJ391" s="120"/>
      <c r="AK391" s="120"/>
      <c r="AL391" s="120"/>
      <c r="AM391" s="120"/>
      <c r="AN391" s="120"/>
      <c r="AO391" s="120"/>
    </row>
    <row r="392" s="102" customFormat="1" ht="12.75" spans="1:41">
      <c r="A392" s="17">
        <v>390</v>
      </c>
      <c r="B392" s="70" t="s">
        <v>733</v>
      </c>
      <c r="C392" s="176" t="s">
        <v>873</v>
      </c>
      <c r="D392" s="176" t="s">
        <v>878</v>
      </c>
      <c r="E392" s="70">
        <v>1</v>
      </c>
      <c r="F392" s="70" t="s">
        <v>253</v>
      </c>
      <c r="G392" s="176" t="s">
        <v>879</v>
      </c>
      <c r="H392" s="177">
        <v>486</v>
      </c>
      <c r="I392" s="175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120"/>
      <c r="AB392" s="120"/>
      <c r="AC392" s="120"/>
      <c r="AD392" s="120"/>
      <c r="AE392" s="120"/>
      <c r="AF392" s="120"/>
      <c r="AG392" s="120"/>
      <c r="AH392" s="120"/>
      <c r="AI392" s="120"/>
      <c r="AJ392" s="120"/>
      <c r="AK392" s="120"/>
      <c r="AL392" s="120"/>
      <c r="AM392" s="120"/>
      <c r="AN392" s="120"/>
      <c r="AO392" s="120"/>
    </row>
    <row r="393" s="102" customFormat="1" ht="12.75" spans="1:41">
      <c r="A393" s="17">
        <v>391</v>
      </c>
      <c r="B393" s="25" t="s">
        <v>733</v>
      </c>
      <c r="C393" s="107" t="s">
        <v>873</v>
      </c>
      <c r="D393" s="107" t="s">
        <v>880</v>
      </c>
      <c r="E393" s="25">
        <v>1</v>
      </c>
      <c r="F393" s="25" t="s">
        <v>15</v>
      </c>
      <c r="G393" s="107" t="s">
        <v>881</v>
      </c>
      <c r="H393" s="58">
        <v>33</v>
      </c>
      <c r="I393" s="175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120"/>
      <c r="AD393" s="120"/>
      <c r="AE393" s="120"/>
      <c r="AF393" s="120"/>
      <c r="AG393" s="120"/>
      <c r="AH393" s="120"/>
      <c r="AI393" s="120"/>
      <c r="AJ393" s="120"/>
      <c r="AK393" s="120"/>
      <c r="AL393" s="120"/>
      <c r="AM393" s="120"/>
      <c r="AN393" s="120"/>
      <c r="AO393" s="120"/>
    </row>
    <row r="394" s="102" customFormat="1" ht="12.75" spans="1:41">
      <c r="A394" s="17">
        <v>392</v>
      </c>
      <c r="B394" s="25" t="s">
        <v>733</v>
      </c>
      <c r="C394" s="107" t="s">
        <v>873</v>
      </c>
      <c r="D394" s="107" t="s">
        <v>882</v>
      </c>
      <c r="E394" s="25">
        <v>1</v>
      </c>
      <c r="F394" s="25" t="s">
        <v>15</v>
      </c>
      <c r="G394" s="107" t="s">
        <v>883</v>
      </c>
      <c r="H394" s="58">
        <v>33</v>
      </c>
      <c r="I394" s="175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120"/>
      <c r="AD394" s="120"/>
      <c r="AE394" s="120"/>
      <c r="AF394" s="120"/>
      <c r="AG394" s="120"/>
      <c r="AH394" s="120"/>
      <c r="AI394" s="120"/>
      <c r="AJ394" s="120"/>
      <c r="AK394" s="120"/>
      <c r="AL394" s="120"/>
      <c r="AM394" s="120"/>
      <c r="AN394" s="120"/>
      <c r="AO394" s="120"/>
    </row>
    <row r="395" s="102" customFormat="1" ht="12.75" spans="1:41">
      <c r="A395" s="17">
        <v>393</v>
      </c>
      <c r="B395" s="25" t="s">
        <v>733</v>
      </c>
      <c r="C395" s="107" t="s">
        <v>873</v>
      </c>
      <c r="D395" s="107" t="s">
        <v>884</v>
      </c>
      <c r="E395" s="25">
        <v>1</v>
      </c>
      <c r="F395" s="25" t="s">
        <v>253</v>
      </c>
      <c r="G395" s="107" t="s">
        <v>885</v>
      </c>
      <c r="H395" s="58">
        <v>486</v>
      </c>
      <c r="I395" s="175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120"/>
      <c r="AD395" s="120"/>
      <c r="AE395" s="120"/>
      <c r="AF395" s="120"/>
      <c r="AG395" s="120"/>
      <c r="AH395" s="120"/>
      <c r="AI395" s="120"/>
      <c r="AJ395" s="120"/>
      <c r="AK395" s="120"/>
      <c r="AL395" s="120"/>
      <c r="AM395" s="120"/>
      <c r="AN395" s="120"/>
      <c r="AO395" s="120"/>
    </row>
    <row r="396" s="102" customFormat="1" ht="12.75" spans="1:41">
      <c r="A396" s="17">
        <v>394</v>
      </c>
      <c r="B396" s="25" t="s">
        <v>733</v>
      </c>
      <c r="C396" s="107" t="s">
        <v>873</v>
      </c>
      <c r="D396" s="107" t="s">
        <v>886</v>
      </c>
      <c r="E396" s="25">
        <v>1</v>
      </c>
      <c r="F396" s="25" t="s">
        <v>253</v>
      </c>
      <c r="G396" s="107" t="s">
        <v>887</v>
      </c>
      <c r="H396" s="58">
        <v>486</v>
      </c>
      <c r="I396" s="175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120"/>
      <c r="AB396" s="120"/>
      <c r="AC396" s="120"/>
      <c r="AD396" s="120"/>
      <c r="AE396" s="120"/>
      <c r="AF396" s="120"/>
      <c r="AG396" s="120"/>
      <c r="AH396" s="120"/>
      <c r="AI396" s="120"/>
      <c r="AJ396" s="120"/>
      <c r="AK396" s="120"/>
      <c r="AL396" s="120"/>
      <c r="AM396" s="120"/>
      <c r="AN396" s="120"/>
      <c r="AO396" s="120"/>
    </row>
    <row r="397" s="102" customFormat="1" ht="12.75" spans="1:41">
      <c r="A397" s="17">
        <v>395</v>
      </c>
      <c r="B397" s="25" t="s">
        <v>733</v>
      </c>
      <c r="C397" s="107" t="s">
        <v>873</v>
      </c>
      <c r="D397" s="107" t="s">
        <v>888</v>
      </c>
      <c r="E397" s="25">
        <v>1</v>
      </c>
      <c r="F397" s="25" t="s">
        <v>15</v>
      </c>
      <c r="G397" s="107" t="s">
        <v>889</v>
      </c>
      <c r="H397" s="58">
        <v>33</v>
      </c>
      <c r="I397" s="175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120"/>
      <c r="AB397" s="120"/>
      <c r="AC397" s="120"/>
      <c r="AD397" s="120"/>
      <c r="AE397" s="120"/>
      <c r="AF397" s="120"/>
      <c r="AG397" s="120"/>
      <c r="AH397" s="120"/>
      <c r="AI397" s="120"/>
      <c r="AJ397" s="120"/>
      <c r="AK397" s="120"/>
      <c r="AL397" s="120"/>
      <c r="AM397" s="120"/>
      <c r="AN397" s="120"/>
      <c r="AO397" s="120"/>
    </row>
    <row r="398" s="102" customFormat="1" ht="12.75" spans="1:41">
      <c r="A398" s="17">
        <v>396</v>
      </c>
      <c r="B398" s="25" t="s">
        <v>733</v>
      </c>
      <c r="C398" s="107" t="s">
        <v>873</v>
      </c>
      <c r="D398" s="107" t="s">
        <v>890</v>
      </c>
      <c r="E398" s="25">
        <v>1</v>
      </c>
      <c r="F398" s="25" t="s">
        <v>248</v>
      </c>
      <c r="G398" s="107" t="s">
        <v>891</v>
      </c>
      <c r="H398" s="58">
        <v>972</v>
      </c>
      <c r="I398" s="175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  <c r="AD398" s="120"/>
      <c r="AE398" s="120"/>
      <c r="AF398" s="120"/>
      <c r="AG398" s="120"/>
      <c r="AH398" s="120"/>
      <c r="AI398" s="120"/>
      <c r="AJ398" s="120"/>
      <c r="AK398" s="120"/>
      <c r="AL398" s="120"/>
      <c r="AM398" s="120"/>
      <c r="AN398" s="120"/>
      <c r="AO398" s="120"/>
    </row>
    <row r="399" s="102" customFormat="1" ht="12.75" spans="1:41">
      <c r="A399" s="17">
        <v>397</v>
      </c>
      <c r="B399" s="25" t="s">
        <v>733</v>
      </c>
      <c r="C399" s="107" t="s">
        <v>764</v>
      </c>
      <c r="D399" s="107" t="s">
        <v>892</v>
      </c>
      <c r="E399" s="25">
        <v>1</v>
      </c>
      <c r="F399" s="25" t="s">
        <v>15</v>
      </c>
      <c r="G399" s="107" t="s">
        <v>893</v>
      </c>
      <c r="H399" s="58">
        <v>33</v>
      </c>
      <c r="I399" s="175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120"/>
      <c r="AB399" s="120"/>
      <c r="AC399" s="120"/>
      <c r="AD399" s="120"/>
      <c r="AE399" s="120"/>
      <c r="AF399" s="120"/>
      <c r="AG399" s="120"/>
      <c r="AH399" s="120"/>
      <c r="AI399" s="120"/>
      <c r="AJ399" s="120"/>
      <c r="AK399" s="120"/>
      <c r="AL399" s="120"/>
      <c r="AM399" s="120"/>
      <c r="AN399" s="120"/>
      <c r="AO399" s="120"/>
    </row>
    <row r="400" s="102" customFormat="1" ht="12.75" spans="1:41">
      <c r="A400" s="17">
        <v>398</v>
      </c>
      <c r="B400" s="25" t="s">
        <v>733</v>
      </c>
      <c r="C400" s="107" t="s">
        <v>764</v>
      </c>
      <c r="D400" s="107" t="s">
        <v>894</v>
      </c>
      <c r="E400" s="25">
        <v>1</v>
      </c>
      <c r="F400" s="25" t="s">
        <v>15</v>
      </c>
      <c r="G400" s="107" t="s">
        <v>895</v>
      </c>
      <c r="H400" s="58">
        <v>33</v>
      </c>
      <c r="I400" s="175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120"/>
      <c r="AB400" s="120"/>
      <c r="AC400" s="120"/>
      <c r="AD400" s="120"/>
      <c r="AE400" s="120"/>
      <c r="AF400" s="120"/>
      <c r="AG400" s="120"/>
      <c r="AH400" s="120"/>
      <c r="AI400" s="120"/>
      <c r="AJ400" s="120"/>
      <c r="AK400" s="120"/>
      <c r="AL400" s="120"/>
      <c r="AM400" s="120"/>
      <c r="AN400" s="120"/>
      <c r="AO400" s="120"/>
    </row>
    <row r="401" s="102" customFormat="1" ht="12.75" spans="1:41">
      <c r="A401" s="17">
        <v>399</v>
      </c>
      <c r="B401" s="25" t="s">
        <v>733</v>
      </c>
      <c r="C401" s="107" t="s">
        <v>764</v>
      </c>
      <c r="D401" s="107" t="s">
        <v>896</v>
      </c>
      <c r="E401" s="25">
        <v>1</v>
      </c>
      <c r="F401" s="25" t="s">
        <v>15</v>
      </c>
      <c r="G401" s="107" t="s">
        <v>897</v>
      </c>
      <c r="H401" s="58">
        <v>33</v>
      </c>
      <c r="I401" s="175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120"/>
      <c r="AB401" s="120"/>
      <c r="AC401" s="120"/>
      <c r="AD401" s="120"/>
      <c r="AE401" s="120"/>
      <c r="AF401" s="120"/>
      <c r="AG401" s="120"/>
      <c r="AH401" s="120"/>
      <c r="AI401" s="120"/>
      <c r="AJ401" s="120"/>
      <c r="AK401" s="120"/>
      <c r="AL401" s="120"/>
      <c r="AM401" s="120"/>
      <c r="AN401" s="120"/>
      <c r="AO401" s="120"/>
    </row>
    <row r="402" s="102" customFormat="1" ht="12.75" spans="1:41">
      <c r="A402" s="17">
        <v>400</v>
      </c>
      <c r="B402" s="25" t="s">
        <v>733</v>
      </c>
      <c r="C402" s="107" t="s">
        <v>764</v>
      </c>
      <c r="D402" s="107" t="s">
        <v>898</v>
      </c>
      <c r="E402" s="25">
        <v>1</v>
      </c>
      <c r="F402" s="25" t="s">
        <v>15</v>
      </c>
      <c r="G402" s="107" t="s">
        <v>899</v>
      </c>
      <c r="H402" s="58">
        <v>33</v>
      </c>
      <c r="I402" s="175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120"/>
      <c r="AB402" s="120"/>
      <c r="AC402" s="120"/>
      <c r="AD402" s="120"/>
      <c r="AE402" s="120"/>
      <c r="AF402" s="120"/>
      <c r="AG402" s="120"/>
      <c r="AH402" s="120"/>
      <c r="AI402" s="120"/>
      <c r="AJ402" s="120"/>
      <c r="AK402" s="120"/>
      <c r="AL402" s="120"/>
      <c r="AM402" s="120"/>
      <c r="AN402" s="120"/>
      <c r="AO402" s="120"/>
    </row>
    <row r="403" s="102" customFormat="1" ht="12.75" spans="1:41">
      <c r="A403" s="17">
        <v>401</v>
      </c>
      <c r="B403" s="25" t="s">
        <v>733</v>
      </c>
      <c r="C403" s="107" t="s">
        <v>764</v>
      </c>
      <c r="D403" s="107" t="s">
        <v>900</v>
      </c>
      <c r="E403" s="25">
        <v>1</v>
      </c>
      <c r="F403" s="25" t="s">
        <v>15</v>
      </c>
      <c r="G403" s="107" t="s">
        <v>901</v>
      </c>
      <c r="H403" s="58">
        <v>33</v>
      </c>
      <c r="I403" s="175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120"/>
      <c r="AD403" s="120"/>
      <c r="AE403" s="120"/>
      <c r="AF403" s="120"/>
      <c r="AG403" s="120"/>
      <c r="AH403" s="120"/>
      <c r="AI403" s="120"/>
      <c r="AJ403" s="120"/>
      <c r="AK403" s="120"/>
      <c r="AL403" s="120"/>
      <c r="AM403" s="120"/>
      <c r="AN403" s="120"/>
      <c r="AO403" s="120"/>
    </row>
    <row r="404" s="102" customFormat="1" spans="1:41">
      <c r="A404" s="17">
        <v>402</v>
      </c>
      <c r="B404" s="25" t="s">
        <v>733</v>
      </c>
      <c r="C404" s="25" t="s">
        <v>902</v>
      </c>
      <c r="D404" s="25" t="s">
        <v>903</v>
      </c>
      <c r="E404" s="25">
        <v>1</v>
      </c>
      <c r="F404" s="25" t="s">
        <v>253</v>
      </c>
      <c r="G404" s="25" t="s">
        <v>904</v>
      </c>
      <c r="H404" s="25">
        <v>486</v>
      </c>
      <c r="I404" s="175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  <c r="AA404" s="120"/>
      <c r="AB404" s="120"/>
      <c r="AC404" s="120"/>
      <c r="AD404" s="120"/>
      <c r="AE404" s="120"/>
      <c r="AF404" s="120"/>
      <c r="AG404" s="120"/>
      <c r="AH404" s="120"/>
      <c r="AI404" s="120"/>
      <c r="AJ404" s="120"/>
      <c r="AK404" s="120"/>
      <c r="AL404" s="120"/>
      <c r="AM404" s="120"/>
      <c r="AN404" s="120"/>
      <c r="AO404" s="120"/>
    </row>
    <row r="405" s="102" customFormat="1" spans="1:41">
      <c r="A405" s="17">
        <v>403</v>
      </c>
      <c r="B405" s="29" t="s">
        <v>905</v>
      </c>
      <c r="C405" s="29" t="s">
        <v>906</v>
      </c>
      <c r="D405" s="29" t="s">
        <v>907</v>
      </c>
      <c r="E405" s="25">
        <v>1</v>
      </c>
      <c r="F405" s="27" t="s">
        <v>15</v>
      </c>
      <c r="G405" s="47" t="s">
        <v>908</v>
      </c>
      <c r="H405" s="25">
        <v>33</v>
      </c>
      <c r="I405" s="175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0"/>
      <c r="AC405" s="120"/>
      <c r="AD405" s="120"/>
      <c r="AE405" s="120"/>
      <c r="AF405" s="120"/>
      <c r="AG405" s="120"/>
      <c r="AH405" s="120"/>
      <c r="AI405" s="120"/>
      <c r="AJ405" s="120"/>
      <c r="AK405" s="120"/>
      <c r="AL405" s="120"/>
      <c r="AM405" s="120"/>
      <c r="AN405" s="120"/>
      <c r="AO405" s="120"/>
    </row>
    <row r="406" s="102" customFormat="1" spans="1:41">
      <c r="A406" s="17">
        <v>404</v>
      </c>
      <c r="B406" s="29" t="s">
        <v>905</v>
      </c>
      <c r="C406" s="29" t="s">
        <v>906</v>
      </c>
      <c r="D406" s="29" t="s">
        <v>909</v>
      </c>
      <c r="E406" s="25">
        <v>1</v>
      </c>
      <c r="F406" s="27" t="s">
        <v>15</v>
      </c>
      <c r="G406" s="47" t="s">
        <v>910</v>
      </c>
      <c r="H406" s="25">
        <v>33</v>
      </c>
      <c r="I406" s="175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  <c r="AA406" s="120"/>
      <c r="AB406" s="120"/>
      <c r="AC406" s="120"/>
      <c r="AD406" s="120"/>
      <c r="AE406" s="120"/>
      <c r="AF406" s="120"/>
      <c r="AG406" s="120"/>
      <c r="AH406" s="120"/>
      <c r="AI406" s="120"/>
      <c r="AJ406" s="120"/>
      <c r="AK406" s="120"/>
      <c r="AL406" s="120"/>
      <c r="AM406" s="120"/>
      <c r="AN406" s="120"/>
      <c r="AO406" s="120"/>
    </row>
    <row r="407" s="102" customFormat="1" spans="1:41">
      <c r="A407" s="17">
        <v>405</v>
      </c>
      <c r="B407" s="29" t="s">
        <v>905</v>
      </c>
      <c r="C407" s="29" t="s">
        <v>906</v>
      </c>
      <c r="D407" s="29" t="s">
        <v>911</v>
      </c>
      <c r="E407" s="25">
        <v>1</v>
      </c>
      <c r="F407" s="27" t="s">
        <v>15</v>
      </c>
      <c r="G407" s="47" t="s">
        <v>912</v>
      </c>
      <c r="H407" s="25">
        <v>33</v>
      </c>
      <c r="I407" s="175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  <c r="AA407" s="120"/>
      <c r="AB407" s="120"/>
      <c r="AC407" s="120"/>
      <c r="AD407" s="120"/>
      <c r="AE407" s="120"/>
      <c r="AF407" s="120"/>
      <c r="AG407" s="120"/>
      <c r="AH407" s="120"/>
      <c r="AI407" s="120"/>
      <c r="AJ407" s="120"/>
      <c r="AK407" s="120"/>
      <c r="AL407" s="120"/>
      <c r="AM407" s="120"/>
      <c r="AN407" s="120"/>
      <c r="AO407" s="120"/>
    </row>
    <row r="408" s="102" customFormat="1" spans="1:41">
      <c r="A408" s="17">
        <v>406</v>
      </c>
      <c r="B408" s="29" t="s">
        <v>905</v>
      </c>
      <c r="C408" s="29" t="s">
        <v>906</v>
      </c>
      <c r="D408" s="29" t="s">
        <v>913</v>
      </c>
      <c r="E408" s="25">
        <v>1</v>
      </c>
      <c r="F408" s="27" t="s">
        <v>15</v>
      </c>
      <c r="G408" s="47" t="s">
        <v>914</v>
      </c>
      <c r="H408" s="25">
        <v>33</v>
      </c>
      <c r="I408" s="175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  <c r="AA408" s="120"/>
      <c r="AB408" s="120"/>
      <c r="AC408" s="120"/>
      <c r="AD408" s="120"/>
      <c r="AE408" s="120"/>
      <c r="AF408" s="120"/>
      <c r="AG408" s="120"/>
      <c r="AH408" s="120"/>
      <c r="AI408" s="120"/>
      <c r="AJ408" s="120"/>
      <c r="AK408" s="120"/>
      <c r="AL408" s="120"/>
      <c r="AM408" s="120"/>
      <c r="AN408" s="120"/>
      <c r="AO408" s="120"/>
    </row>
    <row r="409" s="102" customFormat="1" ht="12" spans="1:41">
      <c r="A409" s="17">
        <v>407</v>
      </c>
      <c r="B409" s="29" t="s">
        <v>905</v>
      </c>
      <c r="C409" s="29" t="s">
        <v>906</v>
      </c>
      <c r="D409" s="29" t="s">
        <v>915</v>
      </c>
      <c r="E409" s="25">
        <v>1</v>
      </c>
      <c r="F409" s="27" t="s">
        <v>15</v>
      </c>
      <c r="G409" s="47" t="s">
        <v>916</v>
      </c>
      <c r="H409" s="25">
        <v>33</v>
      </c>
      <c r="I409" s="175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120"/>
      <c r="AD409" s="120"/>
      <c r="AE409" s="120"/>
      <c r="AF409" s="120"/>
      <c r="AG409" s="120"/>
      <c r="AH409" s="120"/>
      <c r="AI409" s="120"/>
      <c r="AJ409" s="120"/>
      <c r="AK409" s="120"/>
      <c r="AL409" s="120"/>
      <c r="AM409" s="120"/>
      <c r="AN409" s="120"/>
      <c r="AO409" s="120"/>
    </row>
    <row r="410" s="102" customFormat="1" spans="1:41">
      <c r="A410" s="17">
        <v>408</v>
      </c>
      <c r="B410" s="29" t="s">
        <v>905</v>
      </c>
      <c r="C410" s="29" t="s">
        <v>906</v>
      </c>
      <c r="D410" s="47" t="s">
        <v>917</v>
      </c>
      <c r="E410" s="25">
        <v>1</v>
      </c>
      <c r="F410" s="27" t="s">
        <v>15</v>
      </c>
      <c r="G410" s="47" t="s">
        <v>918</v>
      </c>
      <c r="H410" s="25">
        <v>33</v>
      </c>
      <c r="I410" s="175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  <c r="AA410" s="120"/>
      <c r="AB410" s="120"/>
      <c r="AC410" s="120"/>
      <c r="AD410" s="120"/>
      <c r="AE410" s="120"/>
      <c r="AF410" s="120"/>
      <c r="AG410" s="120"/>
      <c r="AH410" s="120"/>
      <c r="AI410" s="120"/>
      <c r="AJ410" s="120"/>
      <c r="AK410" s="120"/>
      <c r="AL410" s="120"/>
      <c r="AM410" s="120"/>
      <c r="AN410" s="120"/>
      <c r="AO410" s="120"/>
    </row>
    <row r="411" s="102" customFormat="1" spans="1:41">
      <c r="A411" s="17">
        <v>409</v>
      </c>
      <c r="B411" s="29" t="s">
        <v>905</v>
      </c>
      <c r="C411" s="29" t="s">
        <v>919</v>
      </c>
      <c r="D411" s="29" t="s">
        <v>920</v>
      </c>
      <c r="E411" s="25">
        <v>1</v>
      </c>
      <c r="F411" s="27" t="s">
        <v>15</v>
      </c>
      <c r="G411" s="47" t="s">
        <v>921</v>
      </c>
      <c r="H411" s="25">
        <v>33</v>
      </c>
      <c r="I411" s="175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  <c r="AA411" s="120"/>
      <c r="AB411" s="120"/>
      <c r="AC411" s="120"/>
      <c r="AD411" s="120"/>
      <c r="AE411" s="120"/>
      <c r="AF411" s="120"/>
      <c r="AG411" s="120"/>
      <c r="AH411" s="120"/>
      <c r="AI411" s="120"/>
      <c r="AJ411" s="120"/>
      <c r="AK411" s="120"/>
      <c r="AL411" s="120"/>
      <c r="AM411" s="120"/>
      <c r="AN411" s="120"/>
      <c r="AO411" s="120"/>
    </row>
    <row r="412" s="102" customFormat="1" spans="1:41">
      <c r="A412" s="17">
        <v>410</v>
      </c>
      <c r="B412" s="29" t="s">
        <v>905</v>
      </c>
      <c r="C412" s="29" t="s">
        <v>919</v>
      </c>
      <c r="D412" s="29" t="s">
        <v>922</v>
      </c>
      <c r="E412" s="25">
        <v>1</v>
      </c>
      <c r="F412" s="27" t="s">
        <v>15</v>
      </c>
      <c r="G412" s="47" t="s">
        <v>923</v>
      </c>
      <c r="H412" s="25">
        <v>33</v>
      </c>
      <c r="I412" s="175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  <c r="AA412" s="120"/>
      <c r="AB412" s="120"/>
      <c r="AC412" s="120"/>
      <c r="AD412" s="120"/>
      <c r="AE412" s="120"/>
      <c r="AF412" s="120"/>
      <c r="AG412" s="120"/>
      <c r="AH412" s="120"/>
      <c r="AI412" s="120"/>
      <c r="AJ412" s="120"/>
      <c r="AK412" s="120"/>
      <c r="AL412" s="120"/>
      <c r="AM412" s="120"/>
      <c r="AN412" s="120"/>
      <c r="AO412" s="120"/>
    </row>
    <row r="413" s="102" customFormat="1" spans="1:41">
      <c r="A413" s="17">
        <v>411</v>
      </c>
      <c r="B413" s="29" t="s">
        <v>905</v>
      </c>
      <c r="C413" s="29" t="s">
        <v>919</v>
      </c>
      <c r="D413" s="29" t="s">
        <v>924</v>
      </c>
      <c r="E413" s="25">
        <v>1</v>
      </c>
      <c r="F413" s="27" t="s">
        <v>15</v>
      </c>
      <c r="G413" s="47" t="s">
        <v>921</v>
      </c>
      <c r="H413" s="25">
        <v>33</v>
      </c>
      <c r="I413" s="175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  <c r="AO413" s="120"/>
    </row>
    <row r="414" s="102" customFormat="1" spans="1:41">
      <c r="A414" s="17">
        <v>412</v>
      </c>
      <c r="B414" s="29" t="s">
        <v>905</v>
      </c>
      <c r="C414" s="29" t="s">
        <v>919</v>
      </c>
      <c r="D414" s="29" t="s">
        <v>925</v>
      </c>
      <c r="E414" s="25">
        <v>1</v>
      </c>
      <c r="F414" s="27" t="s">
        <v>15</v>
      </c>
      <c r="G414" s="47" t="s">
        <v>921</v>
      </c>
      <c r="H414" s="25">
        <v>33</v>
      </c>
      <c r="I414" s="175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  <c r="AA414" s="120"/>
      <c r="AB414" s="120"/>
      <c r="AC414" s="120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120"/>
      <c r="AO414" s="120"/>
    </row>
    <row r="415" s="102" customFormat="1" spans="1:41">
      <c r="A415" s="17">
        <v>413</v>
      </c>
      <c r="B415" s="29" t="s">
        <v>905</v>
      </c>
      <c r="C415" s="29" t="s">
        <v>919</v>
      </c>
      <c r="D415" s="29" t="s">
        <v>926</v>
      </c>
      <c r="E415" s="25">
        <v>1</v>
      </c>
      <c r="F415" s="27" t="s">
        <v>15</v>
      </c>
      <c r="G415" s="47" t="s">
        <v>921</v>
      </c>
      <c r="H415" s="25">
        <v>33</v>
      </c>
      <c r="I415" s="175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  <c r="AA415" s="120"/>
      <c r="AB415" s="120"/>
      <c r="AC415" s="120"/>
      <c r="AD415" s="120"/>
      <c r="AE415" s="120"/>
      <c r="AF415" s="120"/>
      <c r="AG415" s="120"/>
      <c r="AH415" s="120"/>
      <c r="AI415" s="120"/>
      <c r="AJ415" s="120"/>
      <c r="AK415" s="120"/>
      <c r="AL415" s="120"/>
      <c r="AM415" s="120"/>
      <c r="AN415" s="120"/>
      <c r="AO415" s="120"/>
    </row>
    <row r="416" s="102" customFormat="1" ht="12" spans="1:41">
      <c r="A416" s="17">
        <v>414</v>
      </c>
      <c r="B416" s="29" t="s">
        <v>905</v>
      </c>
      <c r="C416" s="29" t="s">
        <v>927</v>
      </c>
      <c r="D416" s="29" t="s">
        <v>928</v>
      </c>
      <c r="E416" s="25">
        <v>1</v>
      </c>
      <c r="F416" s="27" t="s">
        <v>15</v>
      </c>
      <c r="G416" s="47" t="s">
        <v>929</v>
      </c>
      <c r="H416" s="25">
        <v>33</v>
      </c>
      <c r="I416" s="175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  <c r="AA416" s="120"/>
      <c r="AB416" s="120"/>
      <c r="AC416" s="120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120"/>
      <c r="AO416" s="120"/>
    </row>
    <row r="417" s="102" customFormat="1" spans="1:41">
      <c r="A417" s="17">
        <v>415</v>
      </c>
      <c r="B417" s="29" t="s">
        <v>905</v>
      </c>
      <c r="C417" s="29" t="s">
        <v>927</v>
      </c>
      <c r="D417" s="29" t="s">
        <v>930</v>
      </c>
      <c r="E417" s="25">
        <v>1</v>
      </c>
      <c r="F417" s="27" t="s">
        <v>15</v>
      </c>
      <c r="G417" s="47" t="s">
        <v>931</v>
      </c>
      <c r="H417" s="25">
        <v>33</v>
      </c>
      <c r="I417" s="175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  <c r="AA417" s="120"/>
      <c r="AB417" s="120"/>
      <c r="AC417" s="120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120"/>
      <c r="AO417" s="120"/>
    </row>
    <row r="418" s="102" customFormat="1" spans="1:41">
      <c r="A418" s="17">
        <v>416</v>
      </c>
      <c r="B418" s="29" t="s">
        <v>905</v>
      </c>
      <c r="C418" s="29" t="s">
        <v>927</v>
      </c>
      <c r="D418" s="29" t="s">
        <v>932</v>
      </c>
      <c r="E418" s="25">
        <v>1</v>
      </c>
      <c r="F418" s="27" t="s">
        <v>15</v>
      </c>
      <c r="G418" s="47" t="s">
        <v>933</v>
      </c>
      <c r="H418" s="25">
        <v>33</v>
      </c>
      <c r="I418" s="175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120"/>
      <c r="AO418" s="120"/>
    </row>
    <row r="419" s="102" customFormat="1" spans="1:41">
      <c r="A419" s="17">
        <v>417</v>
      </c>
      <c r="B419" s="29" t="s">
        <v>905</v>
      </c>
      <c r="C419" s="29" t="s">
        <v>927</v>
      </c>
      <c r="D419" s="29" t="s">
        <v>934</v>
      </c>
      <c r="E419" s="25">
        <v>1</v>
      </c>
      <c r="F419" s="27" t="s">
        <v>15</v>
      </c>
      <c r="G419" s="47" t="s">
        <v>935</v>
      </c>
      <c r="H419" s="25">
        <v>33</v>
      </c>
      <c r="I419" s="175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  <c r="AA419" s="120"/>
      <c r="AB419" s="120"/>
      <c r="AC419" s="120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120"/>
      <c r="AO419" s="120"/>
    </row>
    <row r="420" s="105" customFormat="1" spans="1:41">
      <c r="A420" s="17">
        <v>418</v>
      </c>
      <c r="B420" s="29" t="s">
        <v>905</v>
      </c>
      <c r="C420" s="29" t="s">
        <v>927</v>
      </c>
      <c r="D420" s="29" t="s">
        <v>936</v>
      </c>
      <c r="E420" s="25">
        <v>1</v>
      </c>
      <c r="F420" s="27" t="s">
        <v>15</v>
      </c>
      <c r="G420" s="47" t="s">
        <v>937</v>
      </c>
      <c r="H420" s="25">
        <v>33</v>
      </c>
      <c r="I420" s="175"/>
      <c r="J420" s="180"/>
      <c r="K420" s="180"/>
      <c r="L420" s="180"/>
      <c r="M420" s="180"/>
      <c r="N420" s="180"/>
      <c r="O420" s="180"/>
      <c r="P420" s="180"/>
      <c r="Q420" s="180"/>
      <c r="R420" s="180"/>
      <c r="S420" s="180"/>
      <c r="T420" s="180"/>
      <c r="U420" s="180"/>
      <c r="V420" s="180"/>
      <c r="W420" s="180"/>
      <c r="X420" s="180"/>
      <c r="Y420" s="18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</row>
    <row r="421" s="102" customFormat="1" spans="1:41">
      <c r="A421" s="17">
        <v>419</v>
      </c>
      <c r="B421" s="29" t="s">
        <v>905</v>
      </c>
      <c r="C421" s="29" t="s">
        <v>927</v>
      </c>
      <c r="D421" s="29" t="s">
        <v>938</v>
      </c>
      <c r="E421" s="25">
        <v>1</v>
      </c>
      <c r="F421" s="27" t="s">
        <v>15</v>
      </c>
      <c r="G421" s="47" t="s">
        <v>939</v>
      </c>
      <c r="H421" s="25">
        <v>33</v>
      </c>
      <c r="I421" s="119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  <c r="AA421" s="120"/>
      <c r="AB421" s="120"/>
      <c r="AC421" s="120"/>
      <c r="AD421" s="120"/>
      <c r="AE421" s="120"/>
      <c r="AF421" s="120"/>
      <c r="AG421" s="120"/>
      <c r="AH421" s="120"/>
      <c r="AI421" s="120"/>
      <c r="AJ421" s="120"/>
      <c r="AK421" s="120"/>
      <c r="AL421" s="120"/>
      <c r="AM421" s="120"/>
      <c r="AN421" s="120"/>
      <c r="AO421" s="120"/>
    </row>
    <row r="422" s="102" customFormat="1" spans="1:41">
      <c r="A422" s="17">
        <v>420</v>
      </c>
      <c r="B422" s="29" t="s">
        <v>905</v>
      </c>
      <c r="C422" s="29" t="s">
        <v>927</v>
      </c>
      <c r="D422" s="29" t="s">
        <v>940</v>
      </c>
      <c r="E422" s="25">
        <v>1</v>
      </c>
      <c r="F422" s="27" t="s">
        <v>15</v>
      </c>
      <c r="G422" s="47" t="s">
        <v>941</v>
      </c>
      <c r="H422" s="25">
        <v>33</v>
      </c>
      <c r="I422" s="119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  <c r="AA422" s="120"/>
      <c r="AB422" s="120"/>
      <c r="AC422" s="120"/>
      <c r="AD422" s="120"/>
      <c r="AE422" s="120"/>
      <c r="AF422" s="120"/>
      <c r="AG422" s="120"/>
      <c r="AH422" s="120"/>
      <c r="AI422" s="120"/>
      <c r="AJ422" s="120"/>
      <c r="AK422" s="120"/>
      <c r="AL422" s="120"/>
      <c r="AM422" s="120"/>
      <c r="AN422" s="120"/>
      <c r="AO422" s="120"/>
    </row>
    <row r="423" s="102" customFormat="1" spans="1:41">
      <c r="A423" s="17">
        <v>421</v>
      </c>
      <c r="B423" s="29" t="s">
        <v>905</v>
      </c>
      <c r="C423" s="29" t="s">
        <v>927</v>
      </c>
      <c r="D423" s="29" t="s">
        <v>942</v>
      </c>
      <c r="E423" s="25">
        <v>1</v>
      </c>
      <c r="F423" s="27" t="s">
        <v>15</v>
      </c>
      <c r="G423" s="47" t="s">
        <v>941</v>
      </c>
      <c r="H423" s="25">
        <v>33</v>
      </c>
      <c r="I423" s="119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120"/>
      <c r="AD423" s="120"/>
      <c r="AE423" s="120"/>
      <c r="AF423" s="120"/>
      <c r="AG423" s="120"/>
      <c r="AH423" s="120"/>
      <c r="AI423" s="120"/>
      <c r="AJ423" s="120"/>
      <c r="AK423" s="120"/>
      <c r="AL423" s="120"/>
      <c r="AM423" s="120"/>
      <c r="AN423" s="120"/>
      <c r="AO423" s="120"/>
    </row>
    <row r="424" s="102" customFormat="1" ht="12" spans="1:41">
      <c r="A424" s="17">
        <v>422</v>
      </c>
      <c r="B424" s="29" t="s">
        <v>905</v>
      </c>
      <c r="C424" s="29" t="s">
        <v>943</v>
      </c>
      <c r="D424" s="29" t="s">
        <v>944</v>
      </c>
      <c r="E424" s="25">
        <v>1</v>
      </c>
      <c r="F424" s="27" t="s">
        <v>15</v>
      </c>
      <c r="G424" s="29" t="s">
        <v>945</v>
      </c>
      <c r="H424" s="25">
        <v>33</v>
      </c>
      <c r="I424" s="119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  <c r="AA424" s="120"/>
      <c r="AB424" s="120"/>
      <c r="AC424" s="120"/>
      <c r="AD424" s="120"/>
      <c r="AE424" s="120"/>
      <c r="AF424" s="120"/>
      <c r="AG424" s="120"/>
      <c r="AH424" s="120"/>
      <c r="AI424" s="120"/>
      <c r="AJ424" s="120"/>
      <c r="AK424" s="120"/>
      <c r="AL424" s="120"/>
      <c r="AM424" s="120"/>
      <c r="AN424" s="120"/>
      <c r="AO424" s="120"/>
    </row>
    <row r="425" s="102" customFormat="1" ht="12" spans="1:41">
      <c r="A425" s="17">
        <v>423</v>
      </c>
      <c r="B425" s="29" t="s">
        <v>905</v>
      </c>
      <c r="C425" s="29" t="s">
        <v>943</v>
      </c>
      <c r="D425" s="29" t="s">
        <v>946</v>
      </c>
      <c r="E425" s="25">
        <v>1</v>
      </c>
      <c r="F425" s="27" t="s">
        <v>15</v>
      </c>
      <c r="G425" s="29" t="s">
        <v>947</v>
      </c>
      <c r="H425" s="25">
        <v>33</v>
      </c>
      <c r="I425" s="119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  <c r="AA425" s="120"/>
      <c r="AB425" s="120"/>
      <c r="AC425" s="120"/>
      <c r="AD425" s="120"/>
      <c r="AE425" s="120"/>
      <c r="AF425" s="120"/>
      <c r="AG425" s="120"/>
      <c r="AH425" s="120"/>
      <c r="AI425" s="120"/>
      <c r="AJ425" s="120"/>
      <c r="AK425" s="120"/>
      <c r="AL425" s="120"/>
      <c r="AM425" s="120"/>
      <c r="AN425" s="120"/>
      <c r="AO425" s="120"/>
    </row>
    <row r="426" s="102" customFormat="1" ht="12" spans="1:41">
      <c r="A426" s="17">
        <v>424</v>
      </c>
      <c r="B426" s="29" t="s">
        <v>905</v>
      </c>
      <c r="C426" s="29" t="s">
        <v>948</v>
      </c>
      <c r="D426" s="29" t="s">
        <v>949</v>
      </c>
      <c r="E426" s="25">
        <v>1</v>
      </c>
      <c r="F426" s="27" t="s">
        <v>15</v>
      </c>
      <c r="G426" s="29" t="s">
        <v>950</v>
      </c>
      <c r="H426" s="25">
        <v>33</v>
      </c>
      <c r="I426" s="119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  <c r="AA426" s="120"/>
      <c r="AB426" s="120"/>
      <c r="AC426" s="120"/>
      <c r="AD426" s="120"/>
      <c r="AE426" s="120"/>
      <c r="AF426" s="120"/>
      <c r="AG426" s="120"/>
      <c r="AH426" s="120"/>
      <c r="AI426" s="120"/>
      <c r="AJ426" s="120"/>
      <c r="AK426" s="120"/>
      <c r="AL426" s="120"/>
      <c r="AM426" s="120"/>
      <c r="AN426" s="120"/>
      <c r="AO426" s="120"/>
    </row>
    <row r="427" s="102" customFormat="1" spans="1:41">
      <c r="A427" s="17">
        <v>425</v>
      </c>
      <c r="B427" s="29" t="s">
        <v>905</v>
      </c>
      <c r="C427" s="29" t="s">
        <v>948</v>
      </c>
      <c r="D427" s="29" t="s">
        <v>951</v>
      </c>
      <c r="E427" s="25">
        <v>1</v>
      </c>
      <c r="F427" s="27" t="s">
        <v>15</v>
      </c>
      <c r="G427" s="47" t="s">
        <v>952</v>
      </c>
      <c r="H427" s="25">
        <v>33</v>
      </c>
      <c r="I427" s="119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  <c r="AA427" s="120"/>
      <c r="AB427" s="120"/>
      <c r="AC427" s="120"/>
      <c r="AD427" s="120"/>
      <c r="AE427" s="120"/>
      <c r="AF427" s="120"/>
      <c r="AG427" s="120"/>
      <c r="AH427" s="120"/>
      <c r="AI427" s="120"/>
      <c r="AJ427" s="120"/>
      <c r="AK427" s="120"/>
      <c r="AL427" s="120"/>
      <c r="AM427" s="120"/>
      <c r="AN427" s="120"/>
      <c r="AO427" s="120"/>
    </row>
    <row r="428" s="102" customFormat="1" spans="1:41">
      <c r="A428" s="17">
        <v>426</v>
      </c>
      <c r="B428" s="29" t="s">
        <v>905</v>
      </c>
      <c r="C428" s="29" t="s">
        <v>948</v>
      </c>
      <c r="D428" s="29" t="s">
        <v>953</v>
      </c>
      <c r="E428" s="25">
        <v>1</v>
      </c>
      <c r="F428" s="27" t="s">
        <v>15</v>
      </c>
      <c r="G428" s="47" t="s">
        <v>954</v>
      </c>
      <c r="H428" s="25">
        <v>33</v>
      </c>
      <c r="I428" s="119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  <c r="AA428" s="120"/>
      <c r="AB428" s="120"/>
      <c r="AC428" s="120"/>
      <c r="AD428" s="120"/>
      <c r="AE428" s="120"/>
      <c r="AF428" s="120"/>
      <c r="AG428" s="120"/>
      <c r="AH428" s="120"/>
      <c r="AI428" s="120"/>
      <c r="AJ428" s="120"/>
      <c r="AK428" s="120"/>
      <c r="AL428" s="120"/>
      <c r="AM428" s="120"/>
      <c r="AN428" s="120"/>
      <c r="AO428" s="120"/>
    </row>
    <row r="429" s="102" customFormat="1" spans="1:41">
      <c r="A429" s="17">
        <v>427</v>
      </c>
      <c r="B429" s="29" t="s">
        <v>905</v>
      </c>
      <c r="C429" s="29" t="s">
        <v>948</v>
      </c>
      <c r="D429" s="29" t="s">
        <v>955</v>
      </c>
      <c r="E429" s="25">
        <v>1</v>
      </c>
      <c r="F429" s="27" t="s">
        <v>15</v>
      </c>
      <c r="G429" s="47" t="s">
        <v>956</v>
      </c>
      <c r="H429" s="25">
        <v>33</v>
      </c>
      <c r="I429" s="119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  <c r="AA429" s="120"/>
      <c r="AB429" s="120"/>
      <c r="AC429" s="120"/>
      <c r="AD429" s="120"/>
      <c r="AE429" s="120"/>
      <c r="AF429" s="120"/>
      <c r="AG429" s="120"/>
      <c r="AH429" s="120"/>
      <c r="AI429" s="120"/>
      <c r="AJ429" s="120"/>
      <c r="AK429" s="120"/>
      <c r="AL429" s="120"/>
      <c r="AM429" s="120"/>
      <c r="AN429" s="120"/>
      <c r="AO429" s="120"/>
    </row>
    <row r="430" s="102" customFormat="1" spans="1:41">
      <c r="A430" s="17">
        <v>428</v>
      </c>
      <c r="B430" s="29" t="s">
        <v>905</v>
      </c>
      <c r="C430" s="29" t="s">
        <v>948</v>
      </c>
      <c r="D430" s="47" t="s">
        <v>957</v>
      </c>
      <c r="E430" s="25">
        <v>1</v>
      </c>
      <c r="F430" s="27" t="s">
        <v>15</v>
      </c>
      <c r="G430" s="47" t="s">
        <v>958</v>
      </c>
      <c r="H430" s="25">
        <v>33</v>
      </c>
      <c r="I430" s="119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  <c r="AA430" s="120"/>
      <c r="AB430" s="120"/>
      <c r="AC430" s="120"/>
      <c r="AD430" s="120"/>
      <c r="AE430" s="120"/>
      <c r="AF430" s="120"/>
      <c r="AG430" s="120"/>
      <c r="AH430" s="120"/>
      <c r="AI430" s="120"/>
      <c r="AJ430" s="120"/>
      <c r="AK430" s="120"/>
      <c r="AL430" s="120"/>
      <c r="AM430" s="120"/>
      <c r="AN430" s="120"/>
      <c r="AO430" s="120"/>
    </row>
    <row r="431" s="102" customFormat="1" spans="1:41">
      <c r="A431" s="17">
        <v>429</v>
      </c>
      <c r="B431" s="29" t="s">
        <v>905</v>
      </c>
      <c r="C431" s="29" t="s">
        <v>948</v>
      </c>
      <c r="D431" s="47" t="s">
        <v>959</v>
      </c>
      <c r="E431" s="25">
        <v>1</v>
      </c>
      <c r="F431" s="27" t="s">
        <v>15</v>
      </c>
      <c r="G431" s="47" t="s">
        <v>960</v>
      </c>
      <c r="H431" s="25">
        <v>33</v>
      </c>
      <c r="I431" s="119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  <c r="AA431" s="120"/>
      <c r="AB431" s="120"/>
      <c r="AC431" s="120"/>
      <c r="AD431" s="120"/>
      <c r="AE431" s="120"/>
      <c r="AF431" s="120"/>
      <c r="AG431" s="120"/>
      <c r="AH431" s="120"/>
      <c r="AI431" s="120"/>
      <c r="AJ431" s="120"/>
      <c r="AK431" s="120"/>
      <c r="AL431" s="120"/>
      <c r="AM431" s="120"/>
      <c r="AN431" s="120"/>
      <c r="AO431" s="120"/>
    </row>
    <row r="432" s="102" customFormat="1" spans="1:41">
      <c r="A432" s="17">
        <v>430</v>
      </c>
      <c r="B432" s="29" t="s">
        <v>905</v>
      </c>
      <c r="C432" s="29" t="s">
        <v>961</v>
      </c>
      <c r="D432" s="29" t="s">
        <v>962</v>
      </c>
      <c r="E432" s="25">
        <v>1</v>
      </c>
      <c r="F432" s="27" t="s">
        <v>15</v>
      </c>
      <c r="G432" s="47" t="s">
        <v>963</v>
      </c>
      <c r="H432" s="25">
        <v>33</v>
      </c>
      <c r="I432" s="119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  <c r="AA432" s="120"/>
      <c r="AB432" s="120"/>
      <c r="AC432" s="120"/>
      <c r="AD432" s="120"/>
      <c r="AE432" s="120"/>
      <c r="AF432" s="120"/>
      <c r="AG432" s="120"/>
      <c r="AH432" s="120"/>
      <c r="AI432" s="120"/>
      <c r="AJ432" s="120"/>
      <c r="AK432" s="120"/>
      <c r="AL432" s="120"/>
      <c r="AM432" s="120"/>
      <c r="AN432" s="120"/>
      <c r="AO432" s="120"/>
    </row>
    <row r="433" s="102" customFormat="1" spans="1:41">
      <c r="A433" s="17">
        <v>431</v>
      </c>
      <c r="B433" s="29" t="s">
        <v>905</v>
      </c>
      <c r="C433" s="29" t="s">
        <v>961</v>
      </c>
      <c r="D433" s="29" t="s">
        <v>918</v>
      </c>
      <c r="E433" s="25">
        <v>1</v>
      </c>
      <c r="F433" s="27" t="s">
        <v>15</v>
      </c>
      <c r="G433" s="47" t="s">
        <v>964</v>
      </c>
      <c r="H433" s="25">
        <v>33</v>
      </c>
      <c r="I433" s="119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120"/>
      <c r="AD433" s="120"/>
      <c r="AE433" s="120"/>
      <c r="AF433" s="120"/>
      <c r="AG433" s="120"/>
      <c r="AH433" s="120"/>
      <c r="AI433" s="120"/>
      <c r="AJ433" s="120"/>
      <c r="AK433" s="120"/>
      <c r="AL433" s="120"/>
      <c r="AM433" s="120"/>
      <c r="AN433" s="120"/>
      <c r="AO433" s="120"/>
    </row>
    <row r="434" s="102" customFormat="1" spans="1:41">
      <c r="A434" s="17">
        <v>432</v>
      </c>
      <c r="B434" s="29" t="s">
        <v>905</v>
      </c>
      <c r="C434" s="29" t="s">
        <v>961</v>
      </c>
      <c r="D434" s="29" t="s">
        <v>965</v>
      </c>
      <c r="E434" s="25">
        <v>1</v>
      </c>
      <c r="F434" s="27" t="s">
        <v>15</v>
      </c>
      <c r="G434" s="47" t="s">
        <v>966</v>
      </c>
      <c r="H434" s="25">
        <v>33</v>
      </c>
      <c r="I434" s="119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120"/>
      <c r="AD434" s="120"/>
      <c r="AE434" s="120"/>
      <c r="AF434" s="120"/>
      <c r="AG434" s="120"/>
      <c r="AH434" s="120"/>
      <c r="AI434" s="120"/>
      <c r="AJ434" s="120"/>
      <c r="AK434" s="120"/>
      <c r="AL434" s="120"/>
      <c r="AM434" s="120"/>
      <c r="AN434" s="120"/>
      <c r="AO434" s="120"/>
    </row>
    <row r="435" s="102" customFormat="1" ht="12" spans="1:41">
      <c r="A435" s="17">
        <v>433</v>
      </c>
      <c r="B435" s="29" t="s">
        <v>905</v>
      </c>
      <c r="C435" s="29" t="s">
        <v>961</v>
      </c>
      <c r="D435" s="29" t="s">
        <v>967</v>
      </c>
      <c r="E435" s="25">
        <v>1</v>
      </c>
      <c r="F435" s="27" t="s">
        <v>15</v>
      </c>
      <c r="G435" s="47" t="s">
        <v>968</v>
      </c>
      <c r="H435" s="25">
        <v>33</v>
      </c>
      <c r="I435" s="119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  <c r="AD435" s="120"/>
      <c r="AE435" s="120"/>
      <c r="AF435" s="120"/>
      <c r="AG435" s="120"/>
      <c r="AH435" s="120"/>
      <c r="AI435" s="120"/>
      <c r="AJ435" s="120"/>
      <c r="AK435" s="120"/>
      <c r="AL435" s="120"/>
      <c r="AM435" s="120"/>
      <c r="AN435" s="120"/>
      <c r="AO435" s="120"/>
    </row>
    <row r="436" s="102" customFormat="1" spans="1:41">
      <c r="A436" s="17">
        <v>434</v>
      </c>
      <c r="B436" s="29" t="s">
        <v>905</v>
      </c>
      <c r="C436" s="29" t="s">
        <v>961</v>
      </c>
      <c r="D436" s="29" t="s">
        <v>969</v>
      </c>
      <c r="E436" s="25">
        <v>1</v>
      </c>
      <c r="F436" s="27" t="s">
        <v>15</v>
      </c>
      <c r="G436" s="47" t="s">
        <v>970</v>
      </c>
      <c r="H436" s="25">
        <v>33</v>
      </c>
      <c r="I436" s="119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120"/>
      <c r="AD436" s="120"/>
      <c r="AE436" s="120"/>
      <c r="AF436" s="120"/>
      <c r="AG436" s="120"/>
      <c r="AH436" s="120"/>
      <c r="AI436" s="120"/>
      <c r="AJ436" s="120"/>
      <c r="AK436" s="120"/>
      <c r="AL436" s="120"/>
      <c r="AM436" s="120"/>
      <c r="AN436" s="120"/>
      <c r="AO436" s="120"/>
    </row>
    <row r="437" s="102" customFormat="1" spans="1:41">
      <c r="A437" s="17">
        <v>435</v>
      </c>
      <c r="B437" s="29" t="s">
        <v>905</v>
      </c>
      <c r="C437" s="29" t="s">
        <v>961</v>
      </c>
      <c r="D437" s="29" t="s">
        <v>971</v>
      </c>
      <c r="E437" s="25">
        <v>1</v>
      </c>
      <c r="F437" s="27" t="s">
        <v>15</v>
      </c>
      <c r="G437" s="47" t="s">
        <v>972</v>
      </c>
      <c r="H437" s="25">
        <v>33</v>
      </c>
      <c r="I437" s="119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  <c r="AD437" s="120"/>
      <c r="AE437" s="120"/>
      <c r="AF437" s="120"/>
      <c r="AG437" s="120"/>
      <c r="AH437" s="120"/>
      <c r="AI437" s="120"/>
      <c r="AJ437" s="120"/>
      <c r="AK437" s="120"/>
      <c r="AL437" s="120"/>
      <c r="AM437" s="120"/>
      <c r="AN437" s="120"/>
      <c r="AO437" s="120"/>
    </row>
    <row r="438" s="102" customFormat="1" spans="1:41">
      <c r="A438" s="17">
        <v>436</v>
      </c>
      <c r="B438" s="29" t="s">
        <v>905</v>
      </c>
      <c r="C438" s="29" t="s">
        <v>961</v>
      </c>
      <c r="D438" s="29" t="s">
        <v>973</v>
      </c>
      <c r="E438" s="25">
        <v>1</v>
      </c>
      <c r="F438" s="27" t="s">
        <v>15</v>
      </c>
      <c r="G438" s="47" t="s">
        <v>974</v>
      </c>
      <c r="H438" s="25">
        <v>33</v>
      </c>
      <c r="I438" s="119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120"/>
      <c r="AD438" s="120"/>
      <c r="AE438" s="120"/>
      <c r="AF438" s="120"/>
      <c r="AG438" s="120"/>
      <c r="AH438" s="120"/>
      <c r="AI438" s="120"/>
      <c r="AJ438" s="120"/>
      <c r="AK438" s="120"/>
      <c r="AL438" s="120"/>
      <c r="AM438" s="120"/>
      <c r="AN438" s="120"/>
      <c r="AO438" s="120"/>
    </row>
    <row r="439" s="102" customFormat="1" spans="1:41">
      <c r="A439" s="17">
        <v>437</v>
      </c>
      <c r="B439" s="29" t="s">
        <v>905</v>
      </c>
      <c r="C439" s="29" t="s">
        <v>961</v>
      </c>
      <c r="D439" s="29" t="s">
        <v>975</v>
      </c>
      <c r="E439" s="25">
        <v>1</v>
      </c>
      <c r="F439" s="27" t="s">
        <v>15</v>
      </c>
      <c r="G439" s="47" t="s">
        <v>976</v>
      </c>
      <c r="H439" s="25">
        <v>33</v>
      </c>
      <c r="I439" s="119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120"/>
      <c r="AD439" s="120"/>
      <c r="AE439" s="120"/>
      <c r="AF439" s="120"/>
      <c r="AG439" s="120"/>
      <c r="AH439" s="120"/>
      <c r="AI439" s="120"/>
      <c r="AJ439" s="120"/>
      <c r="AK439" s="120"/>
      <c r="AL439" s="120"/>
      <c r="AM439" s="120"/>
      <c r="AN439" s="120"/>
      <c r="AO439" s="120"/>
    </row>
    <row r="440" s="102" customFormat="1" spans="1:41">
      <c r="A440" s="17">
        <v>438</v>
      </c>
      <c r="B440" s="29" t="s">
        <v>905</v>
      </c>
      <c r="C440" s="29" t="s">
        <v>961</v>
      </c>
      <c r="D440" s="29" t="s">
        <v>977</v>
      </c>
      <c r="E440" s="25">
        <v>1</v>
      </c>
      <c r="F440" s="27" t="s">
        <v>15</v>
      </c>
      <c r="G440" s="47" t="s">
        <v>978</v>
      </c>
      <c r="H440" s="25">
        <v>33</v>
      </c>
      <c r="I440" s="119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  <c r="AA440" s="120"/>
      <c r="AB440" s="120"/>
      <c r="AC440" s="120"/>
      <c r="AD440" s="120"/>
      <c r="AE440" s="120"/>
      <c r="AF440" s="120"/>
      <c r="AG440" s="120"/>
      <c r="AH440" s="120"/>
      <c r="AI440" s="120"/>
      <c r="AJ440" s="120"/>
      <c r="AK440" s="120"/>
      <c r="AL440" s="120"/>
      <c r="AM440" s="120"/>
      <c r="AN440" s="120"/>
      <c r="AO440" s="120"/>
    </row>
    <row r="441" s="102" customFormat="1" spans="1:41">
      <c r="A441" s="17">
        <v>439</v>
      </c>
      <c r="B441" s="29" t="s">
        <v>905</v>
      </c>
      <c r="C441" s="29" t="s">
        <v>979</v>
      </c>
      <c r="D441" s="29" t="s">
        <v>980</v>
      </c>
      <c r="E441" s="25">
        <v>1</v>
      </c>
      <c r="F441" s="27" t="s">
        <v>15</v>
      </c>
      <c r="G441" s="47" t="s">
        <v>981</v>
      </c>
      <c r="H441" s="25">
        <v>33</v>
      </c>
      <c r="I441" s="119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120"/>
      <c r="AD441" s="120"/>
      <c r="AE441" s="120"/>
      <c r="AF441" s="120"/>
      <c r="AG441" s="120"/>
      <c r="AH441" s="120"/>
      <c r="AI441" s="120"/>
      <c r="AJ441" s="120"/>
      <c r="AK441" s="120"/>
      <c r="AL441" s="120"/>
      <c r="AM441" s="120"/>
      <c r="AN441" s="120"/>
      <c r="AO441" s="120"/>
    </row>
    <row r="442" s="102" customFormat="1" spans="1:41">
      <c r="A442" s="17">
        <v>440</v>
      </c>
      <c r="B442" s="29" t="s">
        <v>905</v>
      </c>
      <c r="C442" s="29" t="s">
        <v>979</v>
      </c>
      <c r="D442" s="29" t="s">
        <v>982</v>
      </c>
      <c r="E442" s="25">
        <v>1</v>
      </c>
      <c r="F442" s="27" t="s">
        <v>15</v>
      </c>
      <c r="G442" s="47" t="s">
        <v>983</v>
      </c>
      <c r="H442" s="25">
        <v>33</v>
      </c>
      <c r="I442" s="119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120"/>
      <c r="AD442" s="120"/>
      <c r="AE442" s="120"/>
      <c r="AF442" s="120"/>
      <c r="AG442" s="120"/>
      <c r="AH442" s="120"/>
      <c r="AI442" s="120"/>
      <c r="AJ442" s="120"/>
      <c r="AK442" s="120"/>
      <c r="AL442" s="120"/>
      <c r="AM442" s="120"/>
      <c r="AN442" s="120"/>
      <c r="AO442" s="120"/>
    </row>
    <row r="443" s="102" customFormat="1" spans="1:41">
      <c r="A443" s="17">
        <v>441</v>
      </c>
      <c r="B443" s="29" t="s">
        <v>905</v>
      </c>
      <c r="C443" s="29" t="s">
        <v>979</v>
      </c>
      <c r="D443" s="178" t="s">
        <v>984</v>
      </c>
      <c r="E443" s="25">
        <v>1</v>
      </c>
      <c r="F443" s="27" t="s">
        <v>15</v>
      </c>
      <c r="G443" s="178" t="s">
        <v>985</v>
      </c>
      <c r="H443" s="179">
        <v>33</v>
      </c>
      <c r="I443" s="119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  <c r="AA443" s="120"/>
      <c r="AB443" s="120"/>
      <c r="AC443" s="120"/>
      <c r="AD443" s="120"/>
      <c r="AE443" s="120"/>
      <c r="AF443" s="120"/>
      <c r="AG443" s="120"/>
      <c r="AH443" s="120"/>
      <c r="AI443" s="120"/>
      <c r="AJ443" s="120"/>
      <c r="AK443" s="120"/>
      <c r="AL443" s="120"/>
      <c r="AM443" s="120"/>
      <c r="AN443" s="120"/>
      <c r="AO443" s="120"/>
    </row>
    <row r="444" s="102" customFormat="1" spans="1:41">
      <c r="A444" s="17">
        <v>442</v>
      </c>
      <c r="B444" s="29" t="s">
        <v>905</v>
      </c>
      <c r="C444" s="29" t="s">
        <v>979</v>
      </c>
      <c r="D444" s="29" t="s">
        <v>986</v>
      </c>
      <c r="E444" s="25">
        <v>1</v>
      </c>
      <c r="F444" s="27" t="s">
        <v>15</v>
      </c>
      <c r="G444" s="47" t="s">
        <v>987</v>
      </c>
      <c r="H444" s="25">
        <v>33</v>
      </c>
      <c r="I444" s="119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120"/>
      <c r="AD444" s="120"/>
      <c r="AE444" s="120"/>
      <c r="AF444" s="120"/>
      <c r="AG444" s="120"/>
      <c r="AH444" s="120"/>
      <c r="AI444" s="120"/>
      <c r="AJ444" s="120"/>
      <c r="AK444" s="120"/>
      <c r="AL444" s="120"/>
      <c r="AM444" s="120"/>
      <c r="AN444" s="120"/>
      <c r="AO444" s="120"/>
    </row>
    <row r="445" s="102" customFormat="1" spans="1:41">
      <c r="A445" s="17">
        <v>443</v>
      </c>
      <c r="B445" s="29" t="s">
        <v>905</v>
      </c>
      <c r="C445" s="29" t="s">
        <v>979</v>
      </c>
      <c r="D445" s="29" t="s">
        <v>988</v>
      </c>
      <c r="E445" s="25">
        <v>1</v>
      </c>
      <c r="F445" s="27" t="s">
        <v>15</v>
      </c>
      <c r="G445" s="47" t="s">
        <v>989</v>
      </c>
      <c r="H445" s="25">
        <v>33</v>
      </c>
      <c r="I445" s="119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120"/>
      <c r="AD445" s="120"/>
      <c r="AE445" s="120"/>
      <c r="AF445" s="120"/>
      <c r="AG445" s="120"/>
      <c r="AH445" s="120"/>
      <c r="AI445" s="120"/>
      <c r="AJ445" s="120"/>
      <c r="AK445" s="120"/>
      <c r="AL445" s="120"/>
      <c r="AM445" s="120"/>
      <c r="AN445" s="120"/>
      <c r="AO445" s="120"/>
    </row>
    <row r="446" s="102" customFormat="1" spans="1:41">
      <c r="A446" s="17">
        <v>444</v>
      </c>
      <c r="B446" s="29" t="s">
        <v>905</v>
      </c>
      <c r="C446" s="29" t="s">
        <v>979</v>
      </c>
      <c r="D446" s="29" t="s">
        <v>990</v>
      </c>
      <c r="E446" s="25">
        <v>1</v>
      </c>
      <c r="F446" s="27" t="s">
        <v>15</v>
      </c>
      <c r="G446" s="47" t="s">
        <v>991</v>
      </c>
      <c r="H446" s="25">
        <v>33</v>
      </c>
      <c r="I446" s="119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0"/>
      <c r="AD446" s="120"/>
      <c r="AE446" s="120"/>
      <c r="AF446" s="120"/>
      <c r="AG446" s="120"/>
      <c r="AH446" s="120"/>
      <c r="AI446" s="120"/>
      <c r="AJ446" s="120"/>
      <c r="AK446" s="120"/>
      <c r="AL446" s="120"/>
      <c r="AM446" s="120"/>
      <c r="AN446" s="120"/>
      <c r="AO446" s="120"/>
    </row>
    <row r="447" s="102" customFormat="1" spans="1:41">
      <c r="A447" s="17">
        <v>445</v>
      </c>
      <c r="B447" s="29" t="s">
        <v>905</v>
      </c>
      <c r="C447" s="29" t="s">
        <v>979</v>
      </c>
      <c r="D447" s="29" t="s">
        <v>992</v>
      </c>
      <c r="E447" s="25">
        <v>1</v>
      </c>
      <c r="F447" s="27" t="s">
        <v>15</v>
      </c>
      <c r="G447" s="47" t="s">
        <v>993</v>
      </c>
      <c r="H447" s="25">
        <v>33</v>
      </c>
      <c r="I447" s="119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120"/>
      <c r="AB447" s="120"/>
      <c r="AC447" s="120"/>
      <c r="AD447" s="120"/>
      <c r="AE447" s="120"/>
      <c r="AF447" s="120"/>
      <c r="AG447" s="120"/>
      <c r="AH447" s="120"/>
      <c r="AI447" s="120"/>
      <c r="AJ447" s="120"/>
      <c r="AK447" s="120"/>
      <c r="AL447" s="120"/>
      <c r="AM447" s="120"/>
      <c r="AN447" s="120"/>
      <c r="AO447" s="120"/>
    </row>
    <row r="448" s="102" customFormat="1" spans="1:41">
      <c r="A448" s="17">
        <v>446</v>
      </c>
      <c r="B448" s="29" t="s">
        <v>905</v>
      </c>
      <c r="C448" s="29" t="s">
        <v>994</v>
      </c>
      <c r="D448" s="29" t="s">
        <v>995</v>
      </c>
      <c r="E448" s="25">
        <v>1</v>
      </c>
      <c r="F448" s="27" t="s">
        <v>15</v>
      </c>
      <c r="G448" s="47" t="s">
        <v>996</v>
      </c>
      <c r="H448" s="25">
        <v>33</v>
      </c>
      <c r="I448" s="119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120"/>
      <c r="AB448" s="120"/>
      <c r="AC448" s="120"/>
      <c r="AD448" s="120"/>
      <c r="AE448" s="120"/>
      <c r="AF448" s="120"/>
      <c r="AG448" s="120"/>
      <c r="AH448" s="120"/>
      <c r="AI448" s="120"/>
      <c r="AJ448" s="120"/>
      <c r="AK448" s="120"/>
      <c r="AL448" s="120"/>
      <c r="AM448" s="120"/>
      <c r="AN448" s="120"/>
      <c r="AO448" s="120"/>
    </row>
    <row r="449" s="102" customFormat="1" spans="1:41">
      <c r="A449" s="17">
        <v>447</v>
      </c>
      <c r="B449" s="29" t="s">
        <v>905</v>
      </c>
      <c r="C449" s="29" t="s">
        <v>994</v>
      </c>
      <c r="D449" s="29" t="s">
        <v>997</v>
      </c>
      <c r="E449" s="25">
        <v>1</v>
      </c>
      <c r="F449" s="27" t="s">
        <v>15</v>
      </c>
      <c r="G449" s="47" t="s">
        <v>998</v>
      </c>
      <c r="H449" s="25">
        <v>33</v>
      </c>
      <c r="I449" s="119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120"/>
      <c r="AB449" s="120"/>
      <c r="AC449" s="120"/>
      <c r="AD449" s="120"/>
      <c r="AE449" s="120"/>
      <c r="AF449" s="120"/>
      <c r="AG449" s="120"/>
      <c r="AH449" s="120"/>
      <c r="AI449" s="120"/>
      <c r="AJ449" s="120"/>
      <c r="AK449" s="120"/>
      <c r="AL449" s="120"/>
      <c r="AM449" s="120"/>
      <c r="AN449" s="120"/>
      <c r="AO449" s="120"/>
    </row>
    <row r="450" s="102" customFormat="1" spans="1:41">
      <c r="A450" s="17">
        <v>448</v>
      </c>
      <c r="B450" s="29" t="s">
        <v>905</v>
      </c>
      <c r="C450" s="29" t="s">
        <v>994</v>
      </c>
      <c r="D450" s="29" t="s">
        <v>999</v>
      </c>
      <c r="E450" s="25">
        <v>1</v>
      </c>
      <c r="F450" s="27" t="s">
        <v>15</v>
      </c>
      <c r="G450" s="47" t="s">
        <v>1000</v>
      </c>
      <c r="H450" s="25">
        <v>33</v>
      </c>
      <c r="I450" s="119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  <c r="AD450" s="120"/>
      <c r="AE450" s="120"/>
      <c r="AF450" s="120"/>
      <c r="AG450" s="120"/>
      <c r="AH450" s="120"/>
      <c r="AI450" s="120"/>
      <c r="AJ450" s="120"/>
      <c r="AK450" s="120"/>
      <c r="AL450" s="120"/>
      <c r="AM450" s="120"/>
      <c r="AN450" s="120"/>
      <c r="AO450" s="120"/>
    </row>
    <row r="451" s="102" customFormat="1" ht="12" spans="1:41">
      <c r="A451" s="17">
        <v>449</v>
      </c>
      <c r="B451" s="29" t="s">
        <v>905</v>
      </c>
      <c r="C451" s="29" t="s">
        <v>994</v>
      </c>
      <c r="D451" s="29" t="s">
        <v>1001</v>
      </c>
      <c r="E451" s="25">
        <v>1</v>
      </c>
      <c r="F451" s="27" t="s">
        <v>15</v>
      </c>
      <c r="G451" s="29" t="s">
        <v>1002</v>
      </c>
      <c r="H451" s="25">
        <v>33</v>
      </c>
      <c r="I451" s="119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120"/>
      <c r="AD451" s="120"/>
      <c r="AE451" s="120"/>
      <c r="AF451" s="120"/>
      <c r="AG451" s="120"/>
      <c r="AH451" s="120"/>
      <c r="AI451" s="120"/>
      <c r="AJ451" s="120"/>
      <c r="AK451" s="120"/>
      <c r="AL451" s="120"/>
      <c r="AM451" s="120"/>
      <c r="AN451" s="120"/>
      <c r="AO451" s="120"/>
    </row>
    <row r="452" s="102" customFormat="1" spans="1:41">
      <c r="A452" s="17">
        <v>450</v>
      </c>
      <c r="B452" s="29" t="s">
        <v>905</v>
      </c>
      <c r="C452" s="29" t="s">
        <v>994</v>
      </c>
      <c r="D452" s="29" t="s">
        <v>1003</v>
      </c>
      <c r="E452" s="25">
        <v>1</v>
      </c>
      <c r="F452" s="27" t="s">
        <v>15</v>
      </c>
      <c r="G452" s="47" t="s">
        <v>1004</v>
      </c>
      <c r="H452" s="25">
        <v>33</v>
      </c>
      <c r="I452" s="119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  <c r="AA452" s="120"/>
      <c r="AB452" s="120"/>
      <c r="AC452" s="120"/>
      <c r="AD452" s="120"/>
      <c r="AE452" s="120"/>
      <c r="AF452" s="120"/>
      <c r="AG452" s="120"/>
      <c r="AH452" s="120"/>
      <c r="AI452" s="120"/>
      <c r="AJ452" s="120"/>
      <c r="AK452" s="120"/>
      <c r="AL452" s="120"/>
      <c r="AM452" s="120"/>
      <c r="AN452" s="120"/>
      <c r="AO452" s="120"/>
    </row>
    <row r="453" s="102" customFormat="1" spans="1:41">
      <c r="A453" s="17">
        <v>451</v>
      </c>
      <c r="B453" s="29" t="s">
        <v>905</v>
      </c>
      <c r="C453" s="29" t="s">
        <v>979</v>
      </c>
      <c r="D453" s="29" t="s">
        <v>1005</v>
      </c>
      <c r="E453" s="25">
        <v>1</v>
      </c>
      <c r="F453" s="27" t="s">
        <v>46</v>
      </c>
      <c r="G453" s="47" t="s">
        <v>1006</v>
      </c>
      <c r="H453" s="25">
        <v>486</v>
      </c>
      <c r="I453" s="119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  <c r="AA453" s="120"/>
      <c r="AB453" s="120"/>
      <c r="AC453" s="120"/>
      <c r="AD453" s="120"/>
      <c r="AE453" s="120"/>
      <c r="AF453" s="120"/>
      <c r="AG453" s="120"/>
      <c r="AH453" s="120"/>
      <c r="AI453" s="120"/>
      <c r="AJ453" s="120"/>
      <c r="AK453" s="120"/>
      <c r="AL453" s="120"/>
      <c r="AM453" s="120"/>
      <c r="AN453" s="120"/>
      <c r="AO453" s="120"/>
    </row>
    <row r="454" s="102" customFormat="1" spans="1:41">
      <c r="A454" s="17">
        <v>452</v>
      </c>
      <c r="B454" s="29" t="s">
        <v>905</v>
      </c>
      <c r="C454" s="29" t="s">
        <v>961</v>
      </c>
      <c r="D454" s="29" t="s">
        <v>1007</v>
      </c>
      <c r="E454" s="25">
        <v>1</v>
      </c>
      <c r="F454" s="27" t="s">
        <v>12</v>
      </c>
      <c r="G454" s="47" t="s">
        <v>970</v>
      </c>
      <c r="H454" s="25">
        <v>972</v>
      </c>
      <c r="I454" s="119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120"/>
      <c r="AB454" s="120"/>
      <c r="AC454" s="120"/>
      <c r="AD454" s="120"/>
      <c r="AE454" s="120"/>
      <c r="AF454" s="120"/>
      <c r="AG454" s="120"/>
      <c r="AH454" s="120"/>
      <c r="AI454" s="120"/>
      <c r="AJ454" s="120"/>
      <c r="AK454" s="120"/>
      <c r="AL454" s="120"/>
      <c r="AM454" s="120"/>
      <c r="AN454" s="120"/>
      <c r="AO454" s="120"/>
    </row>
    <row r="455" s="102" customFormat="1" spans="1:41">
      <c r="A455" s="17">
        <v>453</v>
      </c>
      <c r="B455" s="29" t="s">
        <v>905</v>
      </c>
      <c r="C455" s="29" t="s">
        <v>948</v>
      </c>
      <c r="D455" s="29" t="s">
        <v>1008</v>
      </c>
      <c r="E455" s="25">
        <v>1</v>
      </c>
      <c r="F455" s="27" t="s">
        <v>12</v>
      </c>
      <c r="G455" s="47" t="s">
        <v>1009</v>
      </c>
      <c r="H455" s="25">
        <v>972</v>
      </c>
      <c r="I455" s="119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  <c r="AA455" s="120"/>
      <c r="AB455" s="120"/>
      <c r="AC455" s="120"/>
      <c r="AD455" s="120"/>
      <c r="AE455" s="120"/>
      <c r="AF455" s="120"/>
      <c r="AG455" s="120"/>
      <c r="AH455" s="120"/>
      <c r="AI455" s="120"/>
      <c r="AJ455" s="120"/>
      <c r="AK455" s="120"/>
      <c r="AL455" s="120"/>
      <c r="AM455" s="120"/>
      <c r="AN455" s="120"/>
      <c r="AO455" s="120"/>
    </row>
    <row r="456" s="102" customFormat="1" spans="1:41">
      <c r="A456" s="17">
        <v>454</v>
      </c>
      <c r="B456" s="29" t="s">
        <v>905</v>
      </c>
      <c r="C456" s="29" t="s">
        <v>919</v>
      </c>
      <c r="D456" s="29" t="s">
        <v>1010</v>
      </c>
      <c r="E456" s="25">
        <v>1</v>
      </c>
      <c r="F456" s="27" t="s">
        <v>12</v>
      </c>
      <c r="G456" s="47" t="s">
        <v>1011</v>
      </c>
      <c r="H456" s="25">
        <v>972</v>
      </c>
      <c r="I456" s="119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120"/>
      <c r="AB456" s="120"/>
      <c r="AC456" s="120"/>
      <c r="AD456" s="120"/>
      <c r="AE456" s="120"/>
      <c r="AF456" s="120"/>
      <c r="AG456" s="120"/>
      <c r="AH456" s="120"/>
      <c r="AI456" s="120"/>
      <c r="AJ456" s="120"/>
      <c r="AK456" s="120"/>
      <c r="AL456" s="120"/>
      <c r="AM456" s="120"/>
      <c r="AN456" s="120"/>
      <c r="AO456" s="120"/>
    </row>
    <row r="457" s="102" customFormat="1" spans="1:41">
      <c r="A457" s="17">
        <v>455</v>
      </c>
      <c r="B457" s="29" t="s">
        <v>905</v>
      </c>
      <c r="C457" s="29" t="s">
        <v>961</v>
      </c>
      <c r="D457" s="29" t="s">
        <v>1012</v>
      </c>
      <c r="E457" s="25">
        <v>1</v>
      </c>
      <c r="F457" s="27" t="s">
        <v>12</v>
      </c>
      <c r="G457" s="47" t="s">
        <v>1013</v>
      </c>
      <c r="H457" s="25">
        <v>972</v>
      </c>
      <c r="I457" s="119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  <c r="AA457" s="120"/>
      <c r="AB457" s="120"/>
      <c r="AC457" s="120"/>
      <c r="AD457" s="120"/>
      <c r="AE457" s="120"/>
      <c r="AF457" s="120"/>
      <c r="AG457" s="120"/>
      <c r="AH457" s="120"/>
      <c r="AI457" s="120"/>
      <c r="AJ457" s="120"/>
      <c r="AK457" s="120"/>
      <c r="AL457" s="120"/>
      <c r="AM457" s="120"/>
      <c r="AN457" s="120"/>
      <c r="AO457" s="120"/>
    </row>
    <row r="458" s="102" customFormat="1" spans="1:41">
      <c r="A458" s="17">
        <v>456</v>
      </c>
      <c r="B458" s="29" t="s">
        <v>905</v>
      </c>
      <c r="C458" s="29" t="s">
        <v>943</v>
      </c>
      <c r="D458" s="47" t="s">
        <v>1014</v>
      </c>
      <c r="E458" s="25">
        <v>1</v>
      </c>
      <c r="F458" s="27" t="s">
        <v>12</v>
      </c>
      <c r="G458" s="47" t="s">
        <v>1015</v>
      </c>
      <c r="H458" s="25">
        <v>972</v>
      </c>
      <c r="I458" s="119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120"/>
      <c r="AB458" s="120"/>
      <c r="AC458" s="120"/>
      <c r="AD458" s="120"/>
      <c r="AE458" s="120"/>
      <c r="AF458" s="120"/>
      <c r="AG458" s="120"/>
      <c r="AH458" s="120"/>
      <c r="AI458" s="120"/>
      <c r="AJ458" s="120"/>
      <c r="AK458" s="120"/>
      <c r="AL458" s="120"/>
      <c r="AM458" s="120"/>
      <c r="AN458" s="120"/>
      <c r="AO458" s="120"/>
    </row>
    <row r="459" s="102" customFormat="1" spans="1:41">
      <c r="A459" s="17">
        <v>457</v>
      </c>
      <c r="B459" s="29" t="s">
        <v>905</v>
      </c>
      <c r="C459" s="29" t="s">
        <v>943</v>
      </c>
      <c r="D459" s="29" t="s">
        <v>1016</v>
      </c>
      <c r="E459" s="25">
        <v>1</v>
      </c>
      <c r="F459" s="27" t="s">
        <v>12</v>
      </c>
      <c r="G459" s="47" t="s">
        <v>1017</v>
      </c>
      <c r="H459" s="25">
        <v>972</v>
      </c>
      <c r="I459" s="119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120"/>
      <c r="AB459" s="120"/>
      <c r="AC459" s="120"/>
      <c r="AD459" s="120"/>
      <c r="AE459" s="120"/>
      <c r="AF459" s="120"/>
      <c r="AG459" s="120"/>
      <c r="AH459" s="120"/>
      <c r="AI459" s="120"/>
      <c r="AJ459" s="120"/>
      <c r="AK459" s="120"/>
      <c r="AL459" s="120"/>
      <c r="AM459" s="120"/>
      <c r="AN459" s="120"/>
      <c r="AO459" s="120"/>
    </row>
    <row r="460" s="102" customFormat="1" spans="1:41">
      <c r="A460" s="17">
        <v>458</v>
      </c>
      <c r="B460" s="29" t="s">
        <v>905</v>
      </c>
      <c r="C460" s="17" t="s">
        <v>979</v>
      </c>
      <c r="D460" s="17" t="s">
        <v>1018</v>
      </c>
      <c r="E460" s="25">
        <v>1</v>
      </c>
      <c r="F460" s="27" t="s">
        <v>12</v>
      </c>
      <c r="G460" s="17" t="s">
        <v>1019</v>
      </c>
      <c r="H460" s="25">
        <v>972</v>
      </c>
      <c r="I460" s="119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  <c r="AA460" s="120"/>
      <c r="AB460" s="120"/>
      <c r="AC460" s="120"/>
      <c r="AD460" s="120"/>
      <c r="AE460" s="120"/>
      <c r="AF460" s="120"/>
      <c r="AG460" s="120"/>
      <c r="AH460" s="120"/>
      <c r="AI460" s="120"/>
      <c r="AJ460" s="120"/>
      <c r="AK460" s="120"/>
      <c r="AL460" s="120"/>
      <c r="AM460" s="120"/>
      <c r="AN460" s="120"/>
      <c r="AO460" s="120"/>
    </row>
    <row r="461" s="102" customFormat="1" spans="1:41">
      <c r="A461" s="17">
        <v>459</v>
      </c>
      <c r="B461" s="29" t="s">
        <v>905</v>
      </c>
      <c r="C461" s="29" t="s">
        <v>994</v>
      </c>
      <c r="D461" s="29" t="s">
        <v>1020</v>
      </c>
      <c r="E461" s="25">
        <v>1</v>
      </c>
      <c r="F461" s="27" t="s">
        <v>12</v>
      </c>
      <c r="G461" s="47" t="s">
        <v>1021</v>
      </c>
      <c r="H461" s="25">
        <v>972</v>
      </c>
      <c r="I461" s="119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  <c r="AA461" s="120"/>
      <c r="AB461" s="120"/>
      <c r="AC461" s="120"/>
      <c r="AD461" s="120"/>
      <c r="AE461" s="120"/>
      <c r="AF461" s="120"/>
      <c r="AG461" s="120"/>
      <c r="AH461" s="120"/>
      <c r="AI461" s="120"/>
      <c r="AJ461" s="120"/>
      <c r="AK461" s="120"/>
      <c r="AL461" s="120"/>
      <c r="AM461" s="120"/>
      <c r="AN461" s="120"/>
      <c r="AO461" s="120"/>
    </row>
    <row r="462" s="102" customFormat="1" spans="1:41">
      <c r="A462" s="17">
        <v>460</v>
      </c>
      <c r="B462" s="29" t="s">
        <v>905</v>
      </c>
      <c r="C462" s="29" t="s">
        <v>994</v>
      </c>
      <c r="D462" s="29" t="s">
        <v>1022</v>
      </c>
      <c r="E462" s="25">
        <v>1</v>
      </c>
      <c r="F462" s="27" t="s">
        <v>12</v>
      </c>
      <c r="G462" s="47" t="s">
        <v>1021</v>
      </c>
      <c r="H462" s="25">
        <v>972</v>
      </c>
      <c r="I462" s="119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  <c r="AA462" s="120"/>
      <c r="AB462" s="120"/>
      <c r="AC462" s="120"/>
      <c r="AD462" s="120"/>
      <c r="AE462" s="120"/>
      <c r="AF462" s="120"/>
      <c r="AG462" s="120"/>
      <c r="AH462" s="120"/>
      <c r="AI462" s="120"/>
      <c r="AJ462" s="120"/>
      <c r="AK462" s="120"/>
      <c r="AL462" s="120"/>
      <c r="AM462" s="120"/>
      <c r="AN462" s="120"/>
      <c r="AO462" s="120"/>
    </row>
    <row r="463" s="102" customFormat="1" ht="24" spans="1:41">
      <c r="A463" s="17">
        <v>461</v>
      </c>
      <c r="B463" s="29" t="s">
        <v>905</v>
      </c>
      <c r="C463" s="29" t="s">
        <v>906</v>
      </c>
      <c r="D463" s="29" t="s">
        <v>1023</v>
      </c>
      <c r="E463" s="25">
        <v>1</v>
      </c>
      <c r="F463" s="27" t="s">
        <v>12</v>
      </c>
      <c r="G463" s="47" t="s">
        <v>1024</v>
      </c>
      <c r="H463" s="25">
        <v>972</v>
      </c>
      <c r="I463" s="119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  <c r="AA463" s="120"/>
      <c r="AB463" s="120"/>
      <c r="AC463" s="120"/>
      <c r="AD463" s="120"/>
      <c r="AE463" s="120"/>
      <c r="AF463" s="120"/>
      <c r="AG463" s="120"/>
      <c r="AH463" s="120"/>
      <c r="AI463" s="120"/>
      <c r="AJ463" s="120"/>
      <c r="AK463" s="120"/>
      <c r="AL463" s="120"/>
      <c r="AM463" s="120"/>
      <c r="AN463" s="120"/>
      <c r="AO463" s="120"/>
    </row>
    <row r="464" s="102" customFormat="1" ht="24" spans="1:41">
      <c r="A464" s="17">
        <v>462</v>
      </c>
      <c r="B464" s="29" t="s">
        <v>905</v>
      </c>
      <c r="C464" s="29" t="s">
        <v>919</v>
      </c>
      <c r="D464" s="29" t="s">
        <v>1025</v>
      </c>
      <c r="E464" s="25">
        <v>1</v>
      </c>
      <c r="F464" s="27" t="s">
        <v>12</v>
      </c>
      <c r="G464" s="47" t="s">
        <v>1026</v>
      </c>
      <c r="H464" s="25">
        <v>972</v>
      </c>
      <c r="I464" s="119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  <c r="AA464" s="120"/>
      <c r="AB464" s="120"/>
      <c r="AC464" s="120"/>
      <c r="AD464" s="120"/>
      <c r="AE464" s="120"/>
      <c r="AF464" s="120"/>
      <c r="AG464" s="120"/>
      <c r="AH464" s="120"/>
      <c r="AI464" s="120"/>
      <c r="AJ464" s="120"/>
      <c r="AK464" s="120"/>
      <c r="AL464" s="120"/>
      <c r="AM464" s="120"/>
      <c r="AN464" s="120"/>
      <c r="AO464" s="120"/>
    </row>
    <row r="465" s="102" customFormat="1" spans="1:41">
      <c r="A465" s="17">
        <v>463</v>
      </c>
      <c r="B465" s="29" t="s">
        <v>905</v>
      </c>
      <c r="C465" s="29" t="s">
        <v>919</v>
      </c>
      <c r="D465" s="29" t="s">
        <v>1027</v>
      </c>
      <c r="E465" s="25">
        <v>1</v>
      </c>
      <c r="F465" s="27" t="s">
        <v>12</v>
      </c>
      <c r="G465" s="47" t="s">
        <v>1028</v>
      </c>
      <c r="H465" s="25">
        <v>972</v>
      </c>
      <c r="I465" s="119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120"/>
      <c r="AB465" s="120"/>
      <c r="AC465" s="120"/>
      <c r="AD465" s="120"/>
      <c r="AE465" s="120"/>
      <c r="AF465" s="120"/>
      <c r="AG465" s="120"/>
      <c r="AH465" s="120"/>
      <c r="AI465" s="120"/>
      <c r="AJ465" s="120"/>
      <c r="AK465" s="120"/>
      <c r="AL465" s="120"/>
      <c r="AM465" s="120"/>
      <c r="AN465" s="120"/>
      <c r="AO465" s="120"/>
    </row>
    <row r="466" s="102" customFormat="1" spans="1:41">
      <c r="A466" s="17">
        <v>464</v>
      </c>
      <c r="B466" s="29" t="s">
        <v>905</v>
      </c>
      <c r="C466" s="29" t="s">
        <v>927</v>
      </c>
      <c r="D466" s="29" t="s">
        <v>1029</v>
      </c>
      <c r="E466" s="25">
        <v>1</v>
      </c>
      <c r="F466" s="27" t="s">
        <v>12</v>
      </c>
      <c r="G466" s="47" t="s">
        <v>1030</v>
      </c>
      <c r="H466" s="25">
        <v>972</v>
      </c>
      <c r="I466" s="119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120"/>
      <c r="AB466" s="120"/>
      <c r="AC466" s="120"/>
      <c r="AD466" s="120"/>
      <c r="AE466" s="120"/>
      <c r="AF466" s="120"/>
      <c r="AG466" s="120"/>
      <c r="AH466" s="120"/>
      <c r="AI466" s="120"/>
      <c r="AJ466" s="120"/>
      <c r="AK466" s="120"/>
      <c r="AL466" s="120"/>
      <c r="AM466" s="120"/>
      <c r="AN466" s="120"/>
      <c r="AO466" s="120"/>
    </row>
    <row r="467" s="102" customFormat="1" ht="24" spans="1:41">
      <c r="A467" s="17">
        <v>465</v>
      </c>
      <c r="B467" s="93" t="s">
        <v>1031</v>
      </c>
      <c r="C467" s="181" t="s">
        <v>1032</v>
      </c>
      <c r="D467" s="181" t="s">
        <v>1033</v>
      </c>
      <c r="E467" s="93">
        <v>1</v>
      </c>
      <c r="F467" s="97" t="s">
        <v>1034</v>
      </c>
      <c r="G467" s="182" t="s">
        <v>1035</v>
      </c>
      <c r="H467" s="97">
        <v>486</v>
      </c>
      <c r="I467" s="119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  <c r="AA467" s="120"/>
      <c r="AB467" s="120"/>
      <c r="AC467" s="120"/>
      <c r="AD467" s="120"/>
      <c r="AE467" s="120"/>
      <c r="AF467" s="120"/>
      <c r="AG467" s="120"/>
      <c r="AH467" s="120"/>
      <c r="AI467" s="120"/>
      <c r="AJ467" s="120"/>
      <c r="AK467" s="120"/>
      <c r="AL467" s="120"/>
      <c r="AM467" s="120"/>
      <c r="AN467" s="120"/>
      <c r="AO467" s="120"/>
    </row>
    <row r="468" s="102" customFormat="1" ht="12" spans="1:41">
      <c r="A468" s="17">
        <v>466</v>
      </c>
      <c r="B468" s="93" t="s">
        <v>1031</v>
      </c>
      <c r="C468" s="181" t="s">
        <v>1036</v>
      </c>
      <c r="D468" s="181" t="s">
        <v>1037</v>
      </c>
      <c r="E468" s="93">
        <v>1</v>
      </c>
      <c r="F468" s="97" t="s">
        <v>1038</v>
      </c>
      <c r="G468" s="183" t="s">
        <v>1039</v>
      </c>
      <c r="H468" s="97">
        <v>33</v>
      </c>
      <c r="I468" s="119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  <c r="AA468" s="120"/>
      <c r="AB468" s="120"/>
      <c r="AC468" s="120"/>
      <c r="AD468" s="120"/>
      <c r="AE468" s="120"/>
      <c r="AF468" s="120"/>
      <c r="AG468" s="120"/>
      <c r="AH468" s="120"/>
      <c r="AI468" s="120"/>
      <c r="AJ468" s="120"/>
      <c r="AK468" s="120"/>
      <c r="AL468" s="120"/>
      <c r="AM468" s="120"/>
      <c r="AN468" s="120"/>
      <c r="AO468" s="120"/>
    </row>
    <row r="469" s="102" customFormat="1" ht="12" spans="1:41">
      <c r="A469" s="17">
        <v>467</v>
      </c>
      <c r="B469" s="93" t="s">
        <v>1031</v>
      </c>
      <c r="C469" s="181" t="s">
        <v>1036</v>
      </c>
      <c r="D469" s="181" t="s">
        <v>1040</v>
      </c>
      <c r="E469" s="93">
        <v>1</v>
      </c>
      <c r="F469" s="97" t="s">
        <v>1038</v>
      </c>
      <c r="G469" s="183" t="s">
        <v>1041</v>
      </c>
      <c r="H469" s="97">
        <v>33</v>
      </c>
      <c r="I469" s="119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120"/>
      <c r="AB469" s="120"/>
      <c r="AC469" s="120"/>
      <c r="AD469" s="120"/>
      <c r="AE469" s="120"/>
      <c r="AF469" s="120"/>
      <c r="AG469" s="120"/>
      <c r="AH469" s="120"/>
      <c r="AI469" s="120"/>
      <c r="AJ469" s="120"/>
      <c r="AK469" s="120"/>
      <c r="AL469" s="120"/>
      <c r="AM469" s="120"/>
      <c r="AN469" s="120"/>
      <c r="AO469" s="120"/>
    </row>
    <row r="470" s="102" customFormat="1" ht="24" spans="1:41">
      <c r="A470" s="17">
        <v>468</v>
      </c>
      <c r="B470" s="93" t="s">
        <v>1031</v>
      </c>
      <c r="C470" s="181" t="s">
        <v>1036</v>
      </c>
      <c r="D470" s="181" t="s">
        <v>1042</v>
      </c>
      <c r="E470" s="93">
        <v>1</v>
      </c>
      <c r="F470" s="97" t="s">
        <v>1034</v>
      </c>
      <c r="G470" s="183" t="s">
        <v>1043</v>
      </c>
      <c r="H470" s="97">
        <v>486</v>
      </c>
      <c r="I470" s="119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120"/>
      <c r="AB470" s="120"/>
      <c r="AC470" s="120"/>
      <c r="AD470" s="120"/>
      <c r="AE470" s="120"/>
      <c r="AF470" s="120"/>
      <c r="AG470" s="120"/>
      <c r="AH470" s="120"/>
      <c r="AI470" s="120"/>
      <c r="AJ470" s="120"/>
      <c r="AK470" s="120"/>
      <c r="AL470" s="120"/>
      <c r="AM470" s="120"/>
      <c r="AN470" s="120"/>
      <c r="AO470" s="120"/>
    </row>
    <row r="471" s="102" customFormat="1" ht="12" spans="1:41">
      <c r="A471" s="17">
        <v>469</v>
      </c>
      <c r="B471" s="93" t="s">
        <v>1031</v>
      </c>
      <c r="C471" s="181" t="s">
        <v>1036</v>
      </c>
      <c r="D471" s="181" t="s">
        <v>1044</v>
      </c>
      <c r="E471" s="93">
        <v>1</v>
      </c>
      <c r="F471" s="97" t="s">
        <v>162</v>
      </c>
      <c r="G471" s="183" t="s">
        <v>1045</v>
      </c>
      <c r="H471" s="97">
        <v>972</v>
      </c>
      <c r="I471" s="119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120"/>
      <c r="AB471" s="120"/>
      <c r="AC471" s="120"/>
      <c r="AD471" s="120"/>
      <c r="AE471" s="120"/>
      <c r="AF471" s="120"/>
      <c r="AG471" s="120"/>
      <c r="AH471" s="120"/>
      <c r="AI471" s="120"/>
      <c r="AJ471" s="120"/>
      <c r="AK471" s="120"/>
      <c r="AL471" s="120"/>
      <c r="AM471" s="120"/>
      <c r="AN471" s="120"/>
      <c r="AO471" s="120"/>
    </row>
    <row r="472" s="102" customFormat="1" ht="12" spans="1:41">
      <c r="A472" s="17">
        <v>470</v>
      </c>
      <c r="B472" s="184" t="s">
        <v>1031</v>
      </c>
      <c r="C472" s="185" t="s">
        <v>1036</v>
      </c>
      <c r="D472" s="185" t="s">
        <v>1046</v>
      </c>
      <c r="E472" s="184">
        <v>1</v>
      </c>
      <c r="F472" s="186" t="s">
        <v>1038</v>
      </c>
      <c r="G472" s="187" t="s">
        <v>1047</v>
      </c>
      <c r="H472" s="186">
        <v>33</v>
      </c>
      <c r="I472" s="119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120"/>
      <c r="AB472" s="120"/>
      <c r="AC472" s="120"/>
      <c r="AD472" s="120"/>
      <c r="AE472" s="120"/>
      <c r="AF472" s="120"/>
      <c r="AG472" s="120"/>
      <c r="AH472" s="120"/>
      <c r="AI472" s="120"/>
      <c r="AJ472" s="120"/>
      <c r="AK472" s="120"/>
      <c r="AL472" s="120"/>
      <c r="AM472" s="120"/>
      <c r="AN472" s="120"/>
      <c r="AO472" s="120"/>
    </row>
    <row r="473" s="102" customFormat="1" ht="12" spans="1:41">
      <c r="A473" s="17">
        <v>471</v>
      </c>
      <c r="B473" s="93" t="s">
        <v>1031</v>
      </c>
      <c r="C473" s="92" t="s">
        <v>1036</v>
      </c>
      <c r="D473" s="92" t="s">
        <v>1048</v>
      </c>
      <c r="E473" s="93">
        <v>1</v>
      </c>
      <c r="F473" s="97" t="s">
        <v>162</v>
      </c>
      <c r="G473" s="182" t="s">
        <v>1049</v>
      </c>
      <c r="H473" s="97">
        <v>972</v>
      </c>
      <c r="I473" s="119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120"/>
      <c r="AB473" s="120"/>
      <c r="AC473" s="120"/>
      <c r="AD473" s="120"/>
      <c r="AE473" s="120"/>
      <c r="AF473" s="120"/>
      <c r="AG473" s="120"/>
      <c r="AH473" s="120"/>
      <c r="AI473" s="120"/>
      <c r="AJ473" s="120"/>
      <c r="AK473" s="120"/>
      <c r="AL473" s="120"/>
      <c r="AM473" s="120"/>
      <c r="AN473" s="120"/>
      <c r="AO473" s="120"/>
    </row>
    <row r="474" s="102" customFormat="1" ht="12" spans="1:41">
      <c r="A474" s="17">
        <v>472</v>
      </c>
      <c r="B474" s="93" t="s">
        <v>1031</v>
      </c>
      <c r="C474" s="92" t="s">
        <v>1036</v>
      </c>
      <c r="D474" s="92" t="s">
        <v>1050</v>
      </c>
      <c r="E474" s="93">
        <v>1</v>
      </c>
      <c r="F474" s="97" t="s">
        <v>1038</v>
      </c>
      <c r="G474" s="182" t="s">
        <v>1051</v>
      </c>
      <c r="H474" s="97">
        <v>33</v>
      </c>
      <c r="I474" s="119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  <c r="AA474" s="120"/>
      <c r="AB474" s="120"/>
      <c r="AC474" s="120"/>
      <c r="AD474" s="120"/>
      <c r="AE474" s="120"/>
      <c r="AF474" s="120"/>
      <c r="AG474" s="120"/>
      <c r="AH474" s="120"/>
      <c r="AI474" s="120"/>
      <c r="AJ474" s="120"/>
      <c r="AK474" s="120"/>
      <c r="AL474" s="120"/>
      <c r="AM474" s="120"/>
      <c r="AN474" s="120"/>
      <c r="AO474" s="120"/>
    </row>
    <row r="475" s="102" customFormat="1" ht="12" spans="1:41">
      <c r="A475" s="17">
        <v>473</v>
      </c>
      <c r="B475" s="93" t="s">
        <v>1031</v>
      </c>
      <c r="C475" s="92" t="s">
        <v>1036</v>
      </c>
      <c r="D475" s="92" t="s">
        <v>1052</v>
      </c>
      <c r="E475" s="93">
        <v>1</v>
      </c>
      <c r="F475" s="97" t="s">
        <v>1038</v>
      </c>
      <c r="G475" s="182" t="s">
        <v>1053</v>
      </c>
      <c r="H475" s="97">
        <v>33</v>
      </c>
      <c r="I475" s="119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120"/>
      <c r="AB475" s="120"/>
      <c r="AC475" s="120"/>
      <c r="AD475" s="120"/>
      <c r="AE475" s="120"/>
      <c r="AF475" s="120"/>
      <c r="AG475" s="120"/>
      <c r="AH475" s="120"/>
      <c r="AI475" s="120"/>
      <c r="AJ475" s="120"/>
      <c r="AK475" s="120"/>
      <c r="AL475" s="120"/>
      <c r="AM475" s="120"/>
      <c r="AN475" s="120"/>
      <c r="AO475" s="120"/>
    </row>
    <row r="476" s="102" customFormat="1" ht="12" spans="1:41">
      <c r="A476" s="17">
        <v>474</v>
      </c>
      <c r="B476" s="93" t="s">
        <v>1031</v>
      </c>
      <c r="C476" s="92" t="s">
        <v>1036</v>
      </c>
      <c r="D476" s="175" t="s">
        <v>1054</v>
      </c>
      <c r="E476" s="93">
        <v>1</v>
      </c>
      <c r="F476" s="97" t="s">
        <v>162</v>
      </c>
      <c r="G476" s="182" t="s">
        <v>1055</v>
      </c>
      <c r="H476" s="97">
        <v>972</v>
      </c>
      <c r="I476" s="119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  <c r="AA476" s="120"/>
      <c r="AB476" s="120"/>
      <c r="AC476" s="120"/>
      <c r="AD476" s="120"/>
      <c r="AE476" s="120"/>
      <c r="AF476" s="120"/>
      <c r="AG476" s="120"/>
      <c r="AH476" s="120"/>
      <c r="AI476" s="120"/>
      <c r="AJ476" s="120"/>
      <c r="AK476" s="120"/>
      <c r="AL476" s="120"/>
      <c r="AM476" s="120"/>
      <c r="AN476" s="120"/>
      <c r="AO476" s="120"/>
    </row>
    <row r="477" s="102" customFormat="1" ht="12" spans="1:41">
      <c r="A477" s="17">
        <v>475</v>
      </c>
      <c r="B477" s="93" t="s">
        <v>1031</v>
      </c>
      <c r="C477" s="92" t="s">
        <v>1036</v>
      </c>
      <c r="D477" s="92" t="s">
        <v>1056</v>
      </c>
      <c r="E477" s="93">
        <v>1</v>
      </c>
      <c r="F477" s="97" t="s">
        <v>1038</v>
      </c>
      <c r="G477" s="182" t="s">
        <v>1057</v>
      </c>
      <c r="H477" s="97">
        <v>33</v>
      </c>
      <c r="I477" s="119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120"/>
      <c r="AB477" s="120"/>
      <c r="AC477" s="120"/>
      <c r="AD477" s="120"/>
      <c r="AE477" s="120"/>
      <c r="AF477" s="120"/>
      <c r="AG477" s="120"/>
      <c r="AH477" s="120"/>
      <c r="AI477" s="120"/>
      <c r="AJ477" s="120"/>
      <c r="AK477" s="120"/>
      <c r="AL477" s="120"/>
      <c r="AM477" s="120"/>
      <c r="AN477" s="120"/>
      <c r="AO477" s="120"/>
    </row>
    <row r="478" s="102" customFormat="1" ht="12" spans="1:41">
      <c r="A478" s="17">
        <v>476</v>
      </c>
      <c r="B478" s="93" t="s">
        <v>1031</v>
      </c>
      <c r="C478" s="92" t="s">
        <v>1058</v>
      </c>
      <c r="D478" s="92" t="s">
        <v>1059</v>
      </c>
      <c r="E478" s="93">
        <v>1</v>
      </c>
      <c r="F478" s="97" t="s">
        <v>162</v>
      </c>
      <c r="G478" s="182" t="s">
        <v>1060</v>
      </c>
      <c r="H478" s="97">
        <v>972</v>
      </c>
      <c r="I478" s="119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  <c r="AA478" s="120"/>
      <c r="AB478" s="120"/>
      <c r="AC478" s="120"/>
      <c r="AD478" s="120"/>
      <c r="AE478" s="120"/>
      <c r="AF478" s="120"/>
      <c r="AG478" s="120"/>
      <c r="AH478" s="120"/>
      <c r="AI478" s="120"/>
      <c r="AJ478" s="120"/>
      <c r="AK478" s="120"/>
      <c r="AL478" s="120"/>
      <c r="AM478" s="120"/>
      <c r="AN478" s="120"/>
      <c r="AO478" s="120"/>
    </row>
    <row r="479" s="102" customFormat="1" ht="24" spans="1:41">
      <c r="A479" s="17">
        <v>477</v>
      </c>
      <c r="B479" s="93" t="s">
        <v>1031</v>
      </c>
      <c r="C479" s="92" t="s">
        <v>1058</v>
      </c>
      <c r="D479" s="92" t="s">
        <v>1061</v>
      </c>
      <c r="E479" s="93">
        <v>1</v>
      </c>
      <c r="F479" s="97" t="s">
        <v>1034</v>
      </c>
      <c r="G479" s="182" t="s">
        <v>1062</v>
      </c>
      <c r="H479" s="97">
        <v>486</v>
      </c>
      <c r="I479" s="119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  <c r="AA479" s="120"/>
      <c r="AB479" s="120"/>
      <c r="AC479" s="120"/>
      <c r="AD479" s="120"/>
      <c r="AE479" s="120"/>
      <c r="AF479" s="120"/>
      <c r="AG479" s="120"/>
      <c r="AH479" s="120"/>
      <c r="AI479" s="120"/>
      <c r="AJ479" s="120"/>
      <c r="AK479" s="120"/>
      <c r="AL479" s="120"/>
      <c r="AM479" s="120"/>
      <c r="AN479" s="120"/>
      <c r="AO479" s="120"/>
    </row>
    <row r="480" s="102" customFormat="1" ht="12" spans="1:41">
      <c r="A480" s="17">
        <v>478</v>
      </c>
      <c r="B480" s="93" t="s">
        <v>1031</v>
      </c>
      <c r="C480" s="92" t="s">
        <v>1058</v>
      </c>
      <c r="D480" s="92" t="s">
        <v>1063</v>
      </c>
      <c r="E480" s="93">
        <v>1</v>
      </c>
      <c r="F480" s="97" t="s">
        <v>1038</v>
      </c>
      <c r="G480" s="182" t="s">
        <v>1064</v>
      </c>
      <c r="H480" s="97">
        <v>33</v>
      </c>
      <c r="I480" s="119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  <c r="AA480" s="120"/>
      <c r="AB480" s="120"/>
      <c r="AC480" s="120"/>
      <c r="AD480" s="120"/>
      <c r="AE480" s="120"/>
      <c r="AF480" s="120"/>
      <c r="AG480" s="120"/>
      <c r="AH480" s="120"/>
      <c r="AI480" s="120"/>
      <c r="AJ480" s="120"/>
      <c r="AK480" s="120"/>
      <c r="AL480" s="120"/>
      <c r="AM480" s="120"/>
      <c r="AN480" s="120"/>
      <c r="AO480" s="120"/>
    </row>
    <row r="481" s="102" customFormat="1" ht="12" spans="1:41">
      <c r="A481" s="17">
        <v>479</v>
      </c>
      <c r="B481" s="93" t="s">
        <v>1031</v>
      </c>
      <c r="C481" s="92" t="s">
        <v>1058</v>
      </c>
      <c r="D481" s="92" t="s">
        <v>1065</v>
      </c>
      <c r="E481" s="93">
        <v>1</v>
      </c>
      <c r="F481" s="97" t="s">
        <v>162</v>
      </c>
      <c r="G481" s="93" t="s">
        <v>1066</v>
      </c>
      <c r="H481" s="97">
        <v>972</v>
      </c>
      <c r="I481" s="119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  <c r="AA481" s="120"/>
      <c r="AB481" s="120"/>
      <c r="AC481" s="120"/>
      <c r="AD481" s="120"/>
      <c r="AE481" s="120"/>
      <c r="AF481" s="120"/>
      <c r="AG481" s="120"/>
      <c r="AH481" s="120"/>
      <c r="AI481" s="120"/>
      <c r="AJ481" s="120"/>
      <c r="AK481" s="120"/>
      <c r="AL481" s="120"/>
      <c r="AM481" s="120"/>
      <c r="AN481" s="120"/>
      <c r="AO481" s="120"/>
    </row>
    <row r="482" s="102" customFormat="1" ht="24" spans="1:41">
      <c r="A482" s="17">
        <v>480</v>
      </c>
      <c r="B482" s="93" t="s">
        <v>1031</v>
      </c>
      <c r="C482" s="92" t="s">
        <v>1067</v>
      </c>
      <c r="D482" s="92" t="s">
        <v>1068</v>
      </c>
      <c r="E482" s="93">
        <v>1</v>
      </c>
      <c r="F482" s="97" t="s">
        <v>1038</v>
      </c>
      <c r="G482" s="182" t="s">
        <v>1069</v>
      </c>
      <c r="H482" s="97">
        <v>33</v>
      </c>
      <c r="I482" s="119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120"/>
      <c r="AB482" s="120"/>
      <c r="AC482" s="120"/>
      <c r="AD482" s="120"/>
      <c r="AE482" s="120"/>
      <c r="AF482" s="120"/>
      <c r="AG482" s="120"/>
      <c r="AH482" s="120"/>
      <c r="AI482" s="120"/>
      <c r="AJ482" s="120"/>
      <c r="AK482" s="120"/>
      <c r="AL482" s="120"/>
      <c r="AM482" s="120"/>
      <c r="AN482" s="120"/>
      <c r="AO482" s="120"/>
    </row>
    <row r="483" s="102" customFormat="1" ht="12" spans="1:41">
      <c r="A483" s="17">
        <v>481</v>
      </c>
      <c r="B483" s="93" t="s">
        <v>1031</v>
      </c>
      <c r="C483" s="92" t="s">
        <v>1067</v>
      </c>
      <c r="D483" s="92" t="s">
        <v>1070</v>
      </c>
      <c r="E483" s="93">
        <v>1</v>
      </c>
      <c r="F483" s="97" t="s">
        <v>162</v>
      </c>
      <c r="G483" s="182" t="s">
        <v>1071</v>
      </c>
      <c r="H483" s="97">
        <v>972</v>
      </c>
      <c r="I483" s="119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120"/>
      <c r="AB483" s="120"/>
      <c r="AC483" s="120"/>
      <c r="AD483" s="120"/>
      <c r="AE483" s="120"/>
      <c r="AF483" s="120"/>
      <c r="AG483" s="120"/>
      <c r="AH483" s="120"/>
      <c r="AI483" s="120"/>
      <c r="AJ483" s="120"/>
      <c r="AK483" s="120"/>
      <c r="AL483" s="120"/>
      <c r="AM483" s="120"/>
      <c r="AN483" s="120"/>
      <c r="AO483" s="120"/>
    </row>
    <row r="484" s="102" customFormat="1" ht="12" spans="1:41">
      <c r="A484" s="17">
        <v>482</v>
      </c>
      <c r="B484" s="93" t="s">
        <v>1031</v>
      </c>
      <c r="C484" s="93" t="s">
        <v>1067</v>
      </c>
      <c r="D484" s="93" t="s">
        <v>1072</v>
      </c>
      <c r="E484" s="93">
        <v>1</v>
      </c>
      <c r="F484" s="97" t="s">
        <v>162</v>
      </c>
      <c r="G484" s="93" t="s">
        <v>1073</v>
      </c>
      <c r="H484" s="93">
        <v>972</v>
      </c>
      <c r="I484" s="119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120"/>
      <c r="AB484" s="120"/>
      <c r="AC484" s="120"/>
      <c r="AD484" s="120"/>
      <c r="AE484" s="120"/>
      <c r="AF484" s="120"/>
      <c r="AG484" s="120"/>
      <c r="AH484" s="120"/>
      <c r="AI484" s="120"/>
      <c r="AJ484" s="120"/>
      <c r="AK484" s="120"/>
      <c r="AL484" s="120"/>
      <c r="AM484" s="120"/>
      <c r="AN484" s="120"/>
      <c r="AO484" s="120"/>
    </row>
    <row r="485" s="102" customFormat="1" ht="12" spans="1:41">
      <c r="A485" s="17">
        <v>483</v>
      </c>
      <c r="B485" s="93" t="s">
        <v>1031</v>
      </c>
      <c r="C485" s="93" t="s">
        <v>1067</v>
      </c>
      <c r="D485" s="93" t="s">
        <v>1074</v>
      </c>
      <c r="E485" s="93">
        <v>1</v>
      </c>
      <c r="F485" s="93" t="s">
        <v>1038</v>
      </c>
      <c r="G485" s="93" t="s">
        <v>1075</v>
      </c>
      <c r="H485" s="93">
        <v>33</v>
      </c>
      <c r="I485" s="119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  <c r="AA485" s="120"/>
      <c r="AB485" s="120"/>
      <c r="AC485" s="120"/>
      <c r="AD485" s="120"/>
      <c r="AE485" s="120"/>
      <c r="AF485" s="120"/>
      <c r="AG485" s="120"/>
      <c r="AH485" s="120"/>
      <c r="AI485" s="120"/>
      <c r="AJ485" s="120"/>
      <c r="AK485" s="120"/>
      <c r="AL485" s="120"/>
      <c r="AM485" s="120"/>
      <c r="AN485" s="120"/>
      <c r="AO485" s="120"/>
    </row>
    <row r="486" s="102" customFormat="1" ht="24" spans="1:41">
      <c r="A486" s="17">
        <v>484</v>
      </c>
      <c r="B486" s="93" t="s">
        <v>1031</v>
      </c>
      <c r="C486" s="92" t="s">
        <v>1076</v>
      </c>
      <c r="D486" s="92" t="s">
        <v>1077</v>
      </c>
      <c r="E486" s="93">
        <v>1</v>
      </c>
      <c r="F486" s="97" t="s">
        <v>1034</v>
      </c>
      <c r="G486" s="182" t="s">
        <v>1078</v>
      </c>
      <c r="H486" s="97">
        <v>486</v>
      </c>
      <c r="I486" s="119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120"/>
      <c r="AB486" s="120"/>
      <c r="AC486" s="120"/>
      <c r="AD486" s="120"/>
      <c r="AE486" s="120"/>
      <c r="AF486" s="120"/>
      <c r="AG486" s="120"/>
      <c r="AH486" s="120"/>
      <c r="AI486" s="120"/>
      <c r="AJ486" s="120"/>
      <c r="AK486" s="120"/>
      <c r="AL486" s="120"/>
      <c r="AM486" s="120"/>
      <c r="AN486" s="120"/>
      <c r="AO486" s="120"/>
    </row>
    <row r="487" s="102" customFormat="1" ht="24" spans="1:41">
      <c r="A487" s="17">
        <v>485</v>
      </c>
      <c r="B487" s="93" t="s">
        <v>1031</v>
      </c>
      <c r="C487" s="92" t="s">
        <v>1079</v>
      </c>
      <c r="D487" s="92" t="s">
        <v>1080</v>
      </c>
      <c r="E487" s="93">
        <v>1</v>
      </c>
      <c r="F487" s="97" t="s">
        <v>1034</v>
      </c>
      <c r="G487" s="182" t="s">
        <v>1081</v>
      </c>
      <c r="H487" s="97">
        <v>486</v>
      </c>
      <c r="I487" s="119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120"/>
      <c r="AB487" s="120"/>
      <c r="AC487" s="120"/>
      <c r="AD487" s="120"/>
      <c r="AE487" s="120"/>
      <c r="AF487" s="120"/>
      <c r="AG487" s="120"/>
      <c r="AH487" s="120"/>
      <c r="AI487" s="120"/>
      <c r="AJ487" s="120"/>
      <c r="AK487" s="120"/>
      <c r="AL487" s="120"/>
      <c r="AM487" s="120"/>
      <c r="AN487" s="120"/>
      <c r="AO487" s="120"/>
    </row>
    <row r="488" s="102" customFormat="1" ht="12" spans="1:41">
      <c r="A488" s="17">
        <v>486</v>
      </c>
      <c r="B488" s="93" t="s">
        <v>1031</v>
      </c>
      <c r="C488" s="92" t="s">
        <v>1079</v>
      </c>
      <c r="D488" s="92" t="s">
        <v>1082</v>
      </c>
      <c r="E488" s="93">
        <v>1</v>
      </c>
      <c r="F488" s="97" t="s">
        <v>1038</v>
      </c>
      <c r="G488" s="182" t="s">
        <v>1083</v>
      </c>
      <c r="H488" s="97">
        <v>33</v>
      </c>
      <c r="I488" s="119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120"/>
      <c r="AB488" s="120"/>
      <c r="AC488" s="120"/>
      <c r="AD488" s="120"/>
      <c r="AE488" s="120"/>
      <c r="AF488" s="120"/>
      <c r="AG488" s="120"/>
      <c r="AH488" s="120"/>
      <c r="AI488" s="120"/>
      <c r="AJ488" s="120"/>
      <c r="AK488" s="120"/>
      <c r="AL488" s="120"/>
      <c r="AM488" s="120"/>
      <c r="AN488" s="120"/>
      <c r="AO488" s="120"/>
    </row>
    <row r="489" s="102" customFormat="1" ht="24" spans="1:41">
      <c r="A489" s="17">
        <v>487</v>
      </c>
      <c r="B489" s="93" t="s">
        <v>1031</v>
      </c>
      <c r="C489" s="93" t="s">
        <v>1079</v>
      </c>
      <c r="D489" s="93" t="s">
        <v>1084</v>
      </c>
      <c r="E489" s="93">
        <v>1</v>
      </c>
      <c r="F489" s="97" t="s">
        <v>1034</v>
      </c>
      <c r="G489" s="93" t="s">
        <v>1085</v>
      </c>
      <c r="H489" s="97">
        <v>486</v>
      </c>
      <c r="I489" s="119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120"/>
      <c r="AB489" s="120"/>
      <c r="AC489" s="120"/>
      <c r="AD489" s="120"/>
      <c r="AE489" s="120"/>
      <c r="AF489" s="120"/>
      <c r="AG489" s="120"/>
      <c r="AH489" s="120"/>
      <c r="AI489" s="120"/>
      <c r="AJ489" s="120"/>
      <c r="AK489" s="120"/>
      <c r="AL489" s="120"/>
      <c r="AM489" s="120"/>
      <c r="AN489" s="120"/>
      <c r="AO489" s="120"/>
    </row>
    <row r="490" s="102" customFormat="1" ht="12" spans="1:41">
      <c r="A490" s="17">
        <v>488</v>
      </c>
      <c r="B490" s="25" t="s">
        <v>1031</v>
      </c>
      <c r="C490" s="92" t="s">
        <v>1086</v>
      </c>
      <c r="D490" s="92" t="s">
        <v>1087</v>
      </c>
      <c r="E490" s="93">
        <v>1</v>
      </c>
      <c r="F490" s="97" t="s">
        <v>162</v>
      </c>
      <c r="G490" s="182" t="s">
        <v>1088</v>
      </c>
      <c r="H490" s="97">
        <v>972</v>
      </c>
      <c r="I490" s="119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120"/>
      <c r="AB490" s="120"/>
      <c r="AC490" s="120"/>
      <c r="AD490" s="120"/>
      <c r="AE490" s="120"/>
      <c r="AF490" s="120"/>
      <c r="AG490" s="120"/>
      <c r="AH490" s="120"/>
      <c r="AI490" s="120"/>
      <c r="AJ490" s="120"/>
      <c r="AK490" s="120"/>
      <c r="AL490" s="120"/>
      <c r="AM490" s="120"/>
      <c r="AN490" s="120"/>
      <c r="AO490" s="120"/>
    </row>
    <row r="491" s="102" customFormat="1" ht="12" spans="1:41">
      <c r="A491" s="17">
        <v>489</v>
      </c>
      <c r="B491" s="93" t="s">
        <v>1031</v>
      </c>
      <c r="C491" s="92" t="s">
        <v>1089</v>
      </c>
      <c r="D491" s="92" t="s">
        <v>1090</v>
      </c>
      <c r="E491" s="93">
        <v>1</v>
      </c>
      <c r="F491" s="97" t="s">
        <v>1038</v>
      </c>
      <c r="G491" s="182" t="s">
        <v>1091</v>
      </c>
      <c r="H491" s="97">
        <v>33</v>
      </c>
      <c r="I491" s="119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120"/>
      <c r="AB491" s="120"/>
      <c r="AC491" s="120"/>
      <c r="AD491" s="120"/>
      <c r="AE491" s="120"/>
      <c r="AF491" s="120"/>
      <c r="AG491" s="120"/>
      <c r="AH491" s="120"/>
      <c r="AI491" s="120"/>
      <c r="AJ491" s="120"/>
      <c r="AK491" s="120"/>
      <c r="AL491" s="120"/>
      <c r="AM491" s="120"/>
      <c r="AN491" s="120"/>
      <c r="AO491" s="120"/>
    </row>
    <row r="492" s="102" customFormat="1" ht="12" spans="1:41">
      <c r="A492" s="17">
        <v>490</v>
      </c>
      <c r="B492" s="93" t="s">
        <v>1031</v>
      </c>
      <c r="C492" s="92" t="s">
        <v>1089</v>
      </c>
      <c r="D492" s="92" t="s">
        <v>1092</v>
      </c>
      <c r="E492" s="93">
        <v>1</v>
      </c>
      <c r="F492" s="97" t="s">
        <v>1038</v>
      </c>
      <c r="G492" s="182" t="s">
        <v>1093</v>
      </c>
      <c r="H492" s="97">
        <v>33</v>
      </c>
      <c r="I492" s="119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120"/>
      <c r="AD492" s="120"/>
      <c r="AE492" s="120"/>
      <c r="AF492" s="120"/>
      <c r="AG492" s="120"/>
      <c r="AH492" s="120"/>
      <c r="AI492" s="120"/>
      <c r="AJ492" s="120"/>
      <c r="AK492" s="120"/>
      <c r="AL492" s="120"/>
      <c r="AM492" s="120"/>
      <c r="AN492" s="120"/>
      <c r="AO492" s="120"/>
    </row>
    <row r="493" s="102" customFormat="1" ht="24" spans="1:41">
      <c r="A493" s="17">
        <v>491</v>
      </c>
      <c r="B493" s="93" t="s">
        <v>1031</v>
      </c>
      <c r="C493" s="92" t="s">
        <v>1089</v>
      </c>
      <c r="D493" s="92" t="s">
        <v>1094</v>
      </c>
      <c r="E493" s="93">
        <v>1</v>
      </c>
      <c r="F493" s="97" t="s">
        <v>162</v>
      </c>
      <c r="G493" s="182" t="s">
        <v>1095</v>
      </c>
      <c r="H493" s="97">
        <v>972</v>
      </c>
      <c r="I493" s="119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120"/>
      <c r="AC493" s="120"/>
      <c r="AD493" s="120"/>
      <c r="AE493" s="120"/>
      <c r="AF493" s="120"/>
      <c r="AG493" s="120"/>
      <c r="AH493" s="120"/>
      <c r="AI493" s="120"/>
      <c r="AJ493" s="120"/>
      <c r="AK493" s="120"/>
      <c r="AL493" s="120"/>
      <c r="AM493" s="120"/>
      <c r="AN493" s="120"/>
      <c r="AO493" s="120"/>
    </row>
    <row r="494" s="102" customFormat="1" ht="12" spans="1:41">
      <c r="A494" s="17">
        <v>492</v>
      </c>
      <c r="B494" s="93" t="s">
        <v>1031</v>
      </c>
      <c r="C494" s="92" t="s">
        <v>1089</v>
      </c>
      <c r="D494" s="92" t="s">
        <v>1096</v>
      </c>
      <c r="E494" s="93">
        <v>1</v>
      </c>
      <c r="F494" s="97" t="s">
        <v>162</v>
      </c>
      <c r="G494" s="182" t="s">
        <v>1097</v>
      </c>
      <c r="H494" s="97">
        <v>972</v>
      </c>
      <c r="I494" s="119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120"/>
      <c r="AB494" s="120"/>
      <c r="AC494" s="120"/>
      <c r="AD494" s="120"/>
      <c r="AE494" s="120"/>
      <c r="AF494" s="120"/>
      <c r="AG494" s="120"/>
      <c r="AH494" s="120"/>
      <c r="AI494" s="120"/>
      <c r="AJ494" s="120"/>
      <c r="AK494" s="120"/>
      <c r="AL494" s="120"/>
      <c r="AM494" s="120"/>
      <c r="AN494" s="120"/>
      <c r="AO494" s="120"/>
    </row>
    <row r="495" s="104" customFormat="1" ht="24" spans="1:41">
      <c r="A495" s="17">
        <v>493</v>
      </c>
      <c r="B495" s="93" t="s">
        <v>1031</v>
      </c>
      <c r="C495" s="92" t="s">
        <v>1089</v>
      </c>
      <c r="D495" s="92" t="s">
        <v>1098</v>
      </c>
      <c r="E495" s="93">
        <v>1</v>
      </c>
      <c r="F495" s="97" t="s">
        <v>1034</v>
      </c>
      <c r="G495" s="182" t="s">
        <v>1099</v>
      </c>
      <c r="H495" s="97">
        <v>486</v>
      </c>
      <c r="I495" s="59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120"/>
      <c r="AC495" s="120"/>
      <c r="AD495" s="120"/>
      <c r="AE495" s="120"/>
      <c r="AF495" s="120"/>
      <c r="AG495" s="120"/>
      <c r="AH495" s="120"/>
      <c r="AI495" s="120"/>
      <c r="AJ495" s="120"/>
      <c r="AK495" s="120"/>
      <c r="AL495" s="120"/>
      <c r="AM495" s="120"/>
      <c r="AN495" s="120"/>
      <c r="AO495" s="120"/>
    </row>
    <row r="496" s="102" customFormat="1" ht="24" spans="1:41">
      <c r="A496" s="17">
        <v>494</v>
      </c>
      <c r="B496" s="93" t="s">
        <v>1031</v>
      </c>
      <c r="C496" s="92" t="s">
        <v>1089</v>
      </c>
      <c r="D496" s="92" t="s">
        <v>1100</v>
      </c>
      <c r="E496" s="93">
        <v>1</v>
      </c>
      <c r="F496" s="97" t="s">
        <v>1034</v>
      </c>
      <c r="G496" s="182" t="s">
        <v>1099</v>
      </c>
      <c r="H496" s="97">
        <v>486</v>
      </c>
      <c r="I496" s="119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120"/>
      <c r="AB496" s="120"/>
      <c r="AC496" s="120"/>
      <c r="AD496" s="120"/>
      <c r="AE496" s="120"/>
      <c r="AF496" s="120"/>
      <c r="AG496" s="120"/>
      <c r="AH496" s="120"/>
      <c r="AI496" s="120"/>
      <c r="AJ496" s="120"/>
      <c r="AK496" s="120"/>
      <c r="AL496" s="120"/>
      <c r="AM496" s="120"/>
      <c r="AN496" s="120"/>
      <c r="AO496" s="120"/>
    </row>
    <row r="497" spans="1:8">
      <c r="A497" s="17">
        <v>495</v>
      </c>
      <c r="B497" s="93" t="s">
        <v>1031</v>
      </c>
      <c r="C497" s="92" t="s">
        <v>1089</v>
      </c>
      <c r="D497" s="92" t="s">
        <v>1101</v>
      </c>
      <c r="E497" s="93">
        <v>1</v>
      </c>
      <c r="F497" s="97" t="s">
        <v>162</v>
      </c>
      <c r="G497" s="182" t="s">
        <v>1102</v>
      </c>
      <c r="H497" s="97">
        <v>972</v>
      </c>
    </row>
    <row r="498" ht="24" spans="1:8">
      <c r="A498" s="17">
        <v>496</v>
      </c>
      <c r="B498" s="93" t="s">
        <v>1031</v>
      </c>
      <c r="C498" s="92" t="s">
        <v>1103</v>
      </c>
      <c r="D498" s="92" t="s">
        <v>1104</v>
      </c>
      <c r="E498" s="93">
        <v>1</v>
      </c>
      <c r="F498" s="97" t="s">
        <v>1034</v>
      </c>
      <c r="G498" s="182" t="s">
        <v>1105</v>
      </c>
      <c r="H498" s="97">
        <v>486</v>
      </c>
    </row>
    <row r="499" spans="1:8">
      <c r="A499" s="17">
        <v>497</v>
      </c>
      <c r="B499" s="93" t="s">
        <v>1031</v>
      </c>
      <c r="C499" s="92" t="s">
        <v>1103</v>
      </c>
      <c r="D499" s="92" t="s">
        <v>1106</v>
      </c>
      <c r="E499" s="184">
        <v>1</v>
      </c>
      <c r="F499" s="186" t="s">
        <v>1038</v>
      </c>
      <c r="G499" s="188" t="s">
        <v>1107</v>
      </c>
      <c r="H499" s="186">
        <v>33</v>
      </c>
    </row>
    <row r="500" spans="1:8">
      <c r="A500" s="17">
        <v>498</v>
      </c>
      <c r="B500" s="93" t="s">
        <v>1031</v>
      </c>
      <c r="C500" s="92" t="s">
        <v>1103</v>
      </c>
      <c r="D500" s="92" t="s">
        <v>1108</v>
      </c>
      <c r="E500" s="93">
        <v>1</v>
      </c>
      <c r="F500" s="97" t="s">
        <v>1038</v>
      </c>
      <c r="G500" s="182" t="s">
        <v>1109</v>
      </c>
      <c r="H500" s="97">
        <v>33</v>
      </c>
    </row>
    <row r="501" spans="1:8">
      <c r="A501" s="17">
        <v>499</v>
      </c>
      <c r="B501" s="93" t="s">
        <v>1031</v>
      </c>
      <c r="C501" s="92" t="s">
        <v>1103</v>
      </c>
      <c r="D501" s="92" t="s">
        <v>1110</v>
      </c>
      <c r="E501" s="93">
        <v>1</v>
      </c>
      <c r="F501" s="97" t="s">
        <v>1038</v>
      </c>
      <c r="G501" s="182" t="s">
        <v>1111</v>
      </c>
      <c r="H501" s="97">
        <v>33</v>
      </c>
    </row>
    <row r="502" spans="1:8">
      <c r="A502" s="17">
        <v>500</v>
      </c>
      <c r="B502" s="93" t="s">
        <v>1031</v>
      </c>
      <c r="C502" s="92" t="s">
        <v>1103</v>
      </c>
      <c r="D502" s="92" t="s">
        <v>1112</v>
      </c>
      <c r="E502" s="93">
        <v>1</v>
      </c>
      <c r="F502" s="97" t="s">
        <v>162</v>
      </c>
      <c r="G502" s="182" t="s">
        <v>476</v>
      </c>
      <c r="H502" s="97">
        <v>972</v>
      </c>
    </row>
    <row r="503" spans="1:8">
      <c r="A503" s="17">
        <v>501</v>
      </c>
      <c r="B503" s="93" t="s">
        <v>1031</v>
      </c>
      <c r="C503" s="92" t="s">
        <v>1103</v>
      </c>
      <c r="D503" s="92" t="s">
        <v>1113</v>
      </c>
      <c r="E503" s="93">
        <v>1</v>
      </c>
      <c r="F503" s="97" t="s">
        <v>162</v>
      </c>
      <c r="G503" s="182" t="s">
        <v>1114</v>
      </c>
      <c r="H503" s="97">
        <v>972</v>
      </c>
    </row>
    <row r="504" spans="1:8">
      <c r="A504" s="17">
        <v>502</v>
      </c>
      <c r="B504" s="93" t="s">
        <v>1031</v>
      </c>
      <c r="C504" s="92" t="s">
        <v>1103</v>
      </c>
      <c r="D504" s="92" t="s">
        <v>1115</v>
      </c>
      <c r="E504" s="93">
        <v>1</v>
      </c>
      <c r="F504" s="97" t="s">
        <v>162</v>
      </c>
      <c r="G504" s="182" t="s">
        <v>1116</v>
      </c>
      <c r="H504" s="97">
        <v>972</v>
      </c>
    </row>
    <row r="505" spans="1:8">
      <c r="A505" s="17">
        <v>503</v>
      </c>
      <c r="B505" s="93" t="s">
        <v>1031</v>
      </c>
      <c r="C505" s="92" t="s">
        <v>1117</v>
      </c>
      <c r="D505" s="92" t="s">
        <v>1118</v>
      </c>
      <c r="E505" s="93">
        <v>1</v>
      </c>
      <c r="F505" s="97" t="s">
        <v>1038</v>
      </c>
      <c r="G505" s="182" t="s">
        <v>1119</v>
      </c>
      <c r="H505" s="97">
        <v>33</v>
      </c>
    </row>
    <row r="506" spans="1:8">
      <c r="A506" s="17">
        <v>504</v>
      </c>
      <c r="B506" s="93" t="s">
        <v>1031</v>
      </c>
      <c r="C506" s="92" t="s">
        <v>1117</v>
      </c>
      <c r="D506" s="92" t="s">
        <v>1120</v>
      </c>
      <c r="E506" s="93">
        <v>1</v>
      </c>
      <c r="F506" s="97" t="s">
        <v>162</v>
      </c>
      <c r="G506" s="182" t="s">
        <v>1121</v>
      </c>
      <c r="H506" s="97">
        <v>972</v>
      </c>
    </row>
    <row r="507" spans="1:8">
      <c r="A507" s="17">
        <v>505</v>
      </c>
      <c r="B507" s="93" t="s">
        <v>1031</v>
      </c>
      <c r="C507" s="92" t="s">
        <v>1117</v>
      </c>
      <c r="D507" s="92" t="s">
        <v>1122</v>
      </c>
      <c r="E507" s="93">
        <v>1</v>
      </c>
      <c r="F507" s="97" t="s">
        <v>1038</v>
      </c>
      <c r="G507" s="182" t="s">
        <v>1123</v>
      </c>
      <c r="H507" s="97">
        <v>33</v>
      </c>
    </row>
    <row r="508" spans="1:8">
      <c r="A508" s="17">
        <v>506</v>
      </c>
      <c r="B508" s="93" t="s">
        <v>1031</v>
      </c>
      <c r="C508" s="92" t="s">
        <v>1117</v>
      </c>
      <c r="D508" s="93" t="s">
        <v>1124</v>
      </c>
      <c r="E508" s="93">
        <v>1</v>
      </c>
      <c r="F508" s="93" t="s">
        <v>1038</v>
      </c>
      <c r="G508" s="93" t="s">
        <v>1125</v>
      </c>
      <c r="H508" s="97">
        <v>33</v>
      </c>
    </row>
    <row r="509" spans="1:8">
      <c r="A509" s="17">
        <v>507</v>
      </c>
      <c r="B509" s="93" t="s">
        <v>1031</v>
      </c>
      <c r="C509" s="92" t="s">
        <v>1117</v>
      </c>
      <c r="D509" s="92" t="s">
        <v>1126</v>
      </c>
      <c r="E509" s="93">
        <v>1</v>
      </c>
      <c r="F509" s="97" t="s">
        <v>162</v>
      </c>
      <c r="G509" s="182" t="s">
        <v>1127</v>
      </c>
      <c r="H509" s="97">
        <v>972</v>
      </c>
    </row>
    <row r="510" spans="1:8">
      <c r="A510" s="17">
        <v>508</v>
      </c>
      <c r="B510" s="93" t="s">
        <v>1031</v>
      </c>
      <c r="C510" s="92" t="s">
        <v>1117</v>
      </c>
      <c r="D510" s="92" t="s">
        <v>1128</v>
      </c>
      <c r="E510" s="93">
        <v>1</v>
      </c>
      <c r="F510" s="97" t="s">
        <v>162</v>
      </c>
      <c r="G510" s="182" t="s">
        <v>1129</v>
      </c>
      <c r="H510" s="97">
        <v>972</v>
      </c>
    </row>
    <row r="511" spans="1:8">
      <c r="A511" s="17">
        <v>509</v>
      </c>
      <c r="B511" s="93" t="s">
        <v>1031</v>
      </c>
      <c r="C511" s="92" t="s">
        <v>1130</v>
      </c>
      <c r="D511" s="92" t="s">
        <v>1131</v>
      </c>
      <c r="E511" s="93">
        <v>1</v>
      </c>
      <c r="F511" s="97" t="s">
        <v>162</v>
      </c>
      <c r="G511" s="182" t="s">
        <v>1132</v>
      </c>
      <c r="H511" s="97">
        <v>972</v>
      </c>
    </row>
    <row r="512" ht="24" spans="1:8">
      <c r="A512" s="17">
        <v>510</v>
      </c>
      <c r="B512" s="93" t="s">
        <v>1031</v>
      </c>
      <c r="C512" s="93" t="s">
        <v>1130</v>
      </c>
      <c r="D512" s="93" t="s">
        <v>1133</v>
      </c>
      <c r="E512" s="93">
        <v>1</v>
      </c>
      <c r="F512" s="93" t="s">
        <v>1034</v>
      </c>
      <c r="G512" s="93" t="s">
        <v>1134</v>
      </c>
      <c r="H512" s="93">
        <v>486</v>
      </c>
    </row>
    <row r="513" ht="24" spans="1:8">
      <c r="A513" s="17">
        <v>511</v>
      </c>
      <c r="B513" s="93" t="s">
        <v>1031</v>
      </c>
      <c r="C513" s="93" t="s">
        <v>1130</v>
      </c>
      <c r="D513" s="92" t="s">
        <v>1135</v>
      </c>
      <c r="E513" s="93">
        <v>1</v>
      </c>
      <c r="F513" s="93" t="s">
        <v>1034</v>
      </c>
      <c r="G513" s="182" t="s">
        <v>1136</v>
      </c>
      <c r="H513" s="97">
        <v>486</v>
      </c>
    </row>
    <row r="514" spans="1:8">
      <c r="A514" s="17">
        <v>512</v>
      </c>
      <c r="B514" s="93" t="s">
        <v>1031</v>
      </c>
      <c r="C514" s="92" t="s">
        <v>1137</v>
      </c>
      <c r="D514" s="92" t="s">
        <v>1138</v>
      </c>
      <c r="E514" s="93">
        <v>1</v>
      </c>
      <c r="F514" s="97" t="s">
        <v>162</v>
      </c>
      <c r="G514" s="182" t="s">
        <v>1139</v>
      </c>
      <c r="H514" s="97">
        <v>972</v>
      </c>
    </row>
    <row r="515" spans="1:8">
      <c r="A515" s="17">
        <v>513</v>
      </c>
      <c r="B515" s="93" t="s">
        <v>1031</v>
      </c>
      <c r="C515" s="92" t="s">
        <v>1137</v>
      </c>
      <c r="D515" s="92" t="s">
        <v>1140</v>
      </c>
      <c r="E515" s="93">
        <v>1</v>
      </c>
      <c r="F515" s="97" t="s">
        <v>1038</v>
      </c>
      <c r="G515" s="182" t="s">
        <v>1141</v>
      </c>
      <c r="H515" s="97">
        <v>33</v>
      </c>
    </row>
    <row r="516" ht="24" spans="1:8">
      <c r="A516" s="17">
        <v>514</v>
      </c>
      <c r="B516" s="93" t="s">
        <v>1031</v>
      </c>
      <c r="C516" s="93" t="s">
        <v>1137</v>
      </c>
      <c r="D516" s="93" t="s">
        <v>1142</v>
      </c>
      <c r="E516" s="93">
        <v>1</v>
      </c>
      <c r="F516" s="97" t="s">
        <v>162</v>
      </c>
      <c r="G516" s="93" t="s">
        <v>1143</v>
      </c>
      <c r="H516" s="93">
        <v>972</v>
      </c>
    </row>
    <row r="517" ht="24" spans="1:8">
      <c r="A517" s="17">
        <v>515</v>
      </c>
      <c r="B517" s="93" t="s">
        <v>1031</v>
      </c>
      <c r="C517" s="93" t="s">
        <v>1137</v>
      </c>
      <c r="D517" s="25" t="s">
        <v>1144</v>
      </c>
      <c r="E517" s="93">
        <v>1</v>
      </c>
      <c r="F517" s="93" t="s">
        <v>1034</v>
      </c>
      <c r="G517" s="182" t="s">
        <v>1145</v>
      </c>
      <c r="H517" s="97">
        <v>486</v>
      </c>
    </row>
    <row r="518" spans="1:8">
      <c r="A518" s="17">
        <v>516</v>
      </c>
      <c r="B518" s="93" t="s">
        <v>1031</v>
      </c>
      <c r="C518" s="93" t="s">
        <v>1137</v>
      </c>
      <c r="D518" s="92" t="s">
        <v>1146</v>
      </c>
      <c r="E518" s="93">
        <v>1</v>
      </c>
      <c r="F518" s="93" t="s">
        <v>162</v>
      </c>
      <c r="G518" s="182" t="s">
        <v>1147</v>
      </c>
      <c r="H518" s="97">
        <v>972</v>
      </c>
    </row>
    <row r="519" ht="24" spans="1:8">
      <c r="A519" s="17">
        <v>517</v>
      </c>
      <c r="B519" s="93" t="s">
        <v>1031</v>
      </c>
      <c r="C519" s="92" t="s">
        <v>1148</v>
      </c>
      <c r="D519" s="93" t="s">
        <v>1149</v>
      </c>
      <c r="E519" s="93">
        <v>1</v>
      </c>
      <c r="F519" s="93" t="s">
        <v>1034</v>
      </c>
      <c r="G519" s="93" t="s">
        <v>1150</v>
      </c>
      <c r="H519" s="97">
        <v>486</v>
      </c>
    </row>
    <row r="520" spans="1:8">
      <c r="A520" s="17">
        <v>518</v>
      </c>
      <c r="B520" s="93" t="s">
        <v>1031</v>
      </c>
      <c r="C520" s="93" t="s">
        <v>1151</v>
      </c>
      <c r="D520" s="93" t="s">
        <v>1152</v>
      </c>
      <c r="E520" s="93">
        <v>1</v>
      </c>
      <c r="F520" s="93" t="s">
        <v>162</v>
      </c>
      <c r="G520" s="93" t="s">
        <v>1153</v>
      </c>
      <c r="H520" s="97">
        <v>972</v>
      </c>
    </row>
    <row r="521" spans="1:8">
      <c r="A521" s="17">
        <v>519</v>
      </c>
      <c r="B521" s="93" t="s">
        <v>1031</v>
      </c>
      <c r="C521" s="93" t="s">
        <v>1151</v>
      </c>
      <c r="D521" s="93" t="s">
        <v>1154</v>
      </c>
      <c r="E521" s="93">
        <v>1</v>
      </c>
      <c r="F521" s="97" t="s">
        <v>162</v>
      </c>
      <c r="G521" s="93" t="s">
        <v>1113</v>
      </c>
      <c r="H521" s="93">
        <v>972</v>
      </c>
    </row>
    <row r="522" spans="1:8">
      <c r="A522" s="17">
        <v>520</v>
      </c>
      <c r="B522" s="93" t="s">
        <v>1031</v>
      </c>
      <c r="C522" s="93" t="s">
        <v>1155</v>
      </c>
      <c r="D522" s="93" t="s">
        <v>1156</v>
      </c>
      <c r="E522" s="93">
        <v>1</v>
      </c>
      <c r="F522" s="93" t="s">
        <v>1038</v>
      </c>
      <c r="G522" s="93" t="s">
        <v>1157</v>
      </c>
      <c r="H522" s="93">
        <v>33</v>
      </c>
    </row>
    <row r="523" spans="1:8">
      <c r="A523" s="17">
        <v>521</v>
      </c>
      <c r="B523" s="25" t="s">
        <v>1158</v>
      </c>
      <c r="C523" s="189" t="s">
        <v>1159</v>
      </c>
      <c r="D523" s="99" t="s">
        <v>1160</v>
      </c>
      <c r="E523" s="25">
        <v>1</v>
      </c>
      <c r="F523" s="190" t="s">
        <v>12</v>
      </c>
      <c r="G523" s="174" t="s">
        <v>1161</v>
      </c>
      <c r="H523" s="101">
        <v>972</v>
      </c>
    </row>
    <row r="524" spans="1:8">
      <c r="A524" s="17">
        <v>522</v>
      </c>
      <c r="B524" s="25" t="s">
        <v>1158</v>
      </c>
      <c r="C524" s="189" t="s">
        <v>1159</v>
      </c>
      <c r="D524" s="99" t="s">
        <v>1162</v>
      </c>
      <c r="E524" s="25">
        <v>1</v>
      </c>
      <c r="F524" s="190" t="s">
        <v>12</v>
      </c>
      <c r="G524" s="99" t="s">
        <v>1163</v>
      </c>
      <c r="H524" s="101">
        <v>972</v>
      </c>
    </row>
    <row r="525" spans="1:8">
      <c r="A525" s="17">
        <v>523</v>
      </c>
      <c r="B525" s="25" t="s">
        <v>1158</v>
      </c>
      <c r="C525" s="189" t="s">
        <v>1159</v>
      </c>
      <c r="D525" s="99" t="s">
        <v>1164</v>
      </c>
      <c r="E525" s="25">
        <v>1</v>
      </c>
      <c r="F525" s="190" t="s">
        <v>12</v>
      </c>
      <c r="G525" s="99" t="s">
        <v>1165</v>
      </c>
      <c r="H525" s="101">
        <v>972</v>
      </c>
    </row>
    <row r="526" spans="1:8">
      <c r="A526" s="17">
        <v>524</v>
      </c>
      <c r="B526" s="25" t="s">
        <v>1158</v>
      </c>
      <c r="C526" s="189" t="s">
        <v>1159</v>
      </c>
      <c r="D526" s="99" t="s">
        <v>1166</v>
      </c>
      <c r="E526" s="25">
        <v>1</v>
      </c>
      <c r="F526" s="190" t="s">
        <v>15</v>
      </c>
      <c r="G526" s="99" t="s">
        <v>1167</v>
      </c>
      <c r="H526" s="101">
        <v>33</v>
      </c>
    </row>
    <row r="527" spans="1:8">
      <c r="A527" s="17">
        <v>525</v>
      </c>
      <c r="B527" s="25" t="s">
        <v>1158</v>
      </c>
      <c r="C527" s="189" t="s">
        <v>1159</v>
      </c>
      <c r="D527" s="99" t="s">
        <v>1168</v>
      </c>
      <c r="E527" s="25">
        <v>1</v>
      </c>
      <c r="F527" s="190" t="s">
        <v>46</v>
      </c>
      <c r="G527" s="99" t="s">
        <v>1169</v>
      </c>
      <c r="H527" s="101">
        <v>486</v>
      </c>
    </row>
    <row r="528" spans="1:8">
      <c r="A528" s="17">
        <v>526</v>
      </c>
      <c r="B528" s="25" t="s">
        <v>1158</v>
      </c>
      <c r="C528" s="189" t="s">
        <v>1159</v>
      </c>
      <c r="D528" s="99" t="s">
        <v>1170</v>
      </c>
      <c r="E528" s="25">
        <v>1</v>
      </c>
      <c r="F528" s="190" t="s">
        <v>46</v>
      </c>
      <c r="G528" s="99" t="s">
        <v>1169</v>
      </c>
      <c r="H528" s="101">
        <v>486</v>
      </c>
    </row>
    <row r="529" spans="1:8">
      <c r="A529" s="17">
        <v>527</v>
      </c>
      <c r="B529" s="25" t="s">
        <v>1158</v>
      </c>
      <c r="C529" s="189" t="s">
        <v>1171</v>
      </c>
      <c r="D529" s="99" t="s">
        <v>1172</v>
      </c>
      <c r="E529" s="25">
        <v>1</v>
      </c>
      <c r="F529" s="190" t="s">
        <v>15</v>
      </c>
      <c r="G529" s="99" t="s">
        <v>1173</v>
      </c>
      <c r="H529" s="101">
        <v>33</v>
      </c>
    </row>
    <row r="530" spans="1:8">
      <c r="A530" s="17">
        <v>528</v>
      </c>
      <c r="B530" s="25" t="s">
        <v>1158</v>
      </c>
      <c r="C530" s="189" t="s">
        <v>1171</v>
      </c>
      <c r="D530" s="99" t="s">
        <v>1174</v>
      </c>
      <c r="E530" s="25">
        <v>1</v>
      </c>
      <c r="F530" s="190" t="s">
        <v>12</v>
      </c>
      <c r="G530" s="99" t="s">
        <v>1000</v>
      </c>
      <c r="H530" s="101">
        <v>972</v>
      </c>
    </row>
    <row r="531" spans="1:8">
      <c r="A531" s="17">
        <v>529</v>
      </c>
      <c r="B531" s="25" t="s">
        <v>1158</v>
      </c>
      <c r="C531" s="189" t="s">
        <v>1171</v>
      </c>
      <c r="D531" s="99" t="s">
        <v>1175</v>
      </c>
      <c r="E531" s="25">
        <v>1</v>
      </c>
      <c r="F531" s="190" t="s">
        <v>15</v>
      </c>
      <c r="G531" s="99" t="s">
        <v>1176</v>
      </c>
      <c r="H531" s="101">
        <v>33</v>
      </c>
    </row>
    <row r="532" spans="1:8">
      <c r="A532" s="17">
        <v>530</v>
      </c>
      <c r="B532" s="25" t="s">
        <v>1158</v>
      </c>
      <c r="C532" s="189" t="s">
        <v>1171</v>
      </c>
      <c r="D532" s="99" t="s">
        <v>1177</v>
      </c>
      <c r="E532" s="25">
        <v>1</v>
      </c>
      <c r="F532" s="190" t="s">
        <v>15</v>
      </c>
      <c r="G532" s="99" t="s">
        <v>1178</v>
      </c>
      <c r="H532" s="101">
        <v>33</v>
      </c>
    </row>
    <row r="533" spans="1:8">
      <c r="A533" s="17">
        <v>531</v>
      </c>
      <c r="B533" s="25" t="s">
        <v>1158</v>
      </c>
      <c r="C533" s="189" t="s">
        <v>1171</v>
      </c>
      <c r="D533" s="99" t="s">
        <v>1179</v>
      </c>
      <c r="E533" s="25">
        <v>1</v>
      </c>
      <c r="F533" s="190" t="s">
        <v>15</v>
      </c>
      <c r="G533" s="99" t="s">
        <v>1180</v>
      </c>
      <c r="H533" s="101">
        <v>33</v>
      </c>
    </row>
    <row r="534" spans="1:8">
      <c r="A534" s="17">
        <v>532</v>
      </c>
      <c r="B534" s="25" t="s">
        <v>1158</v>
      </c>
      <c r="C534" s="25" t="s">
        <v>1171</v>
      </c>
      <c r="D534" s="191" t="s">
        <v>1181</v>
      </c>
      <c r="E534" s="75">
        <v>1</v>
      </c>
      <c r="F534" s="93" t="s">
        <v>15</v>
      </c>
      <c r="G534" s="174" t="s">
        <v>1182</v>
      </c>
      <c r="H534" s="101">
        <v>33</v>
      </c>
    </row>
    <row r="535" spans="1:8">
      <c r="A535" s="17">
        <v>533</v>
      </c>
      <c r="B535" s="25" t="s">
        <v>1158</v>
      </c>
      <c r="C535" s="25" t="s">
        <v>1171</v>
      </c>
      <c r="D535" s="191" t="s">
        <v>1183</v>
      </c>
      <c r="E535" s="75">
        <v>1</v>
      </c>
      <c r="F535" s="190" t="s">
        <v>46</v>
      </c>
      <c r="G535" s="191" t="s">
        <v>1184</v>
      </c>
      <c r="H535" s="101">
        <v>486</v>
      </c>
    </row>
    <row r="536" spans="1:8">
      <c r="A536" s="17">
        <v>534</v>
      </c>
      <c r="B536" s="25" t="s">
        <v>1158</v>
      </c>
      <c r="C536" s="189" t="s">
        <v>1185</v>
      </c>
      <c r="D536" s="99" t="s">
        <v>1186</v>
      </c>
      <c r="E536" s="25">
        <v>1</v>
      </c>
      <c r="F536" s="190" t="s">
        <v>15</v>
      </c>
      <c r="G536" s="99" t="s">
        <v>1187</v>
      </c>
      <c r="H536" s="101">
        <v>33</v>
      </c>
    </row>
    <row r="537" spans="1:8">
      <c r="A537" s="17">
        <v>535</v>
      </c>
      <c r="B537" s="25" t="s">
        <v>1158</v>
      </c>
      <c r="C537" s="189" t="s">
        <v>1185</v>
      </c>
      <c r="D537" s="99" t="s">
        <v>1188</v>
      </c>
      <c r="E537" s="25">
        <v>1</v>
      </c>
      <c r="F537" s="190" t="s">
        <v>15</v>
      </c>
      <c r="G537" s="99" t="s">
        <v>1189</v>
      </c>
      <c r="H537" s="101">
        <v>33</v>
      </c>
    </row>
    <row r="538" spans="1:8">
      <c r="A538" s="17">
        <v>536</v>
      </c>
      <c r="B538" s="25" t="s">
        <v>1158</v>
      </c>
      <c r="C538" s="189" t="s">
        <v>1185</v>
      </c>
      <c r="D538" s="25" t="s">
        <v>1190</v>
      </c>
      <c r="E538" s="25">
        <v>1</v>
      </c>
      <c r="F538" s="190" t="s">
        <v>15</v>
      </c>
      <c r="G538" s="99" t="s">
        <v>1191</v>
      </c>
      <c r="H538" s="101">
        <v>33</v>
      </c>
    </row>
    <row r="539" spans="1:8">
      <c r="A539" s="17">
        <v>537</v>
      </c>
      <c r="B539" s="25" t="s">
        <v>1158</v>
      </c>
      <c r="C539" s="189" t="s">
        <v>1185</v>
      </c>
      <c r="D539" s="99" t="s">
        <v>1192</v>
      </c>
      <c r="E539" s="25">
        <v>1</v>
      </c>
      <c r="F539" s="190" t="s">
        <v>12</v>
      </c>
      <c r="G539" s="99" t="s">
        <v>1193</v>
      </c>
      <c r="H539" s="25">
        <v>972</v>
      </c>
    </row>
    <row r="540" spans="1:8">
      <c r="A540" s="17">
        <v>538</v>
      </c>
      <c r="B540" s="25" t="s">
        <v>1158</v>
      </c>
      <c r="C540" s="189" t="s">
        <v>1194</v>
      </c>
      <c r="D540" s="99" t="s">
        <v>1195</v>
      </c>
      <c r="E540" s="25">
        <v>1</v>
      </c>
      <c r="F540" s="190" t="s">
        <v>15</v>
      </c>
      <c r="G540" s="99" t="s">
        <v>1196</v>
      </c>
      <c r="H540" s="101">
        <v>33</v>
      </c>
    </row>
    <row r="541" spans="1:8">
      <c r="A541" s="17">
        <v>539</v>
      </c>
      <c r="B541" s="25" t="s">
        <v>1158</v>
      </c>
      <c r="C541" s="189" t="s">
        <v>1194</v>
      </c>
      <c r="D541" s="99" t="s">
        <v>1197</v>
      </c>
      <c r="E541" s="25">
        <v>1</v>
      </c>
      <c r="F541" s="190" t="s">
        <v>12</v>
      </c>
      <c r="G541" s="99" t="s">
        <v>1198</v>
      </c>
      <c r="H541" s="101">
        <v>972</v>
      </c>
    </row>
    <row r="542" spans="1:8">
      <c r="A542" s="17">
        <v>540</v>
      </c>
      <c r="B542" s="25" t="s">
        <v>1158</v>
      </c>
      <c r="C542" s="189" t="s">
        <v>1194</v>
      </c>
      <c r="D542" s="99" t="s">
        <v>1199</v>
      </c>
      <c r="E542" s="25">
        <v>1</v>
      </c>
      <c r="F542" s="190" t="s">
        <v>15</v>
      </c>
      <c r="G542" s="99" t="s">
        <v>1200</v>
      </c>
      <c r="H542" s="101">
        <v>33</v>
      </c>
    </row>
    <row r="543" spans="1:8">
      <c r="A543" s="17">
        <v>541</v>
      </c>
      <c r="B543" s="25" t="s">
        <v>1158</v>
      </c>
      <c r="C543" s="189" t="s">
        <v>1194</v>
      </c>
      <c r="D543" s="99" t="s">
        <v>1201</v>
      </c>
      <c r="E543" s="25">
        <v>1</v>
      </c>
      <c r="F543" s="190" t="s">
        <v>15</v>
      </c>
      <c r="G543" s="99" t="s">
        <v>1202</v>
      </c>
      <c r="H543" s="101">
        <v>33</v>
      </c>
    </row>
    <row r="544" spans="1:8">
      <c r="A544" s="17">
        <v>542</v>
      </c>
      <c r="B544" s="25" t="s">
        <v>1158</v>
      </c>
      <c r="C544" s="189" t="s">
        <v>1194</v>
      </c>
      <c r="D544" s="99" t="s">
        <v>1203</v>
      </c>
      <c r="E544" s="25">
        <v>1</v>
      </c>
      <c r="F544" s="190" t="s">
        <v>15</v>
      </c>
      <c r="G544" s="99" t="s">
        <v>1204</v>
      </c>
      <c r="H544" s="101">
        <v>33</v>
      </c>
    </row>
    <row r="545" spans="1:8">
      <c r="A545" s="17">
        <v>543</v>
      </c>
      <c r="B545" s="25" t="s">
        <v>1158</v>
      </c>
      <c r="C545" s="189" t="s">
        <v>1194</v>
      </c>
      <c r="D545" s="99" t="s">
        <v>1205</v>
      </c>
      <c r="E545" s="25">
        <v>1</v>
      </c>
      <c r="F545" s="190" t="s">
        <v>12</v>
      </c>
      <c r="G545" s="99" t="s">
        <v>1206</v>
      </c>
      <c r="H545" s="101">
        <v>972</v>
      </c>
    </row>
    <row r="546" spans="1:8">
      <c r="A546" s="17">
        <v>544</v>
      </c>
      <c r="B546" s="25" t="s">
        <v>1158</v>
      </c>
      <c r="C546" s="189" t="s">
        <v>1194</v>
      </c>
      <c r="D546" s="99" t="s">
        <v>1207</v>
      </c>
      <c r="E546" s="25">
        <v>1</v>
      </c>
      <c r="F546" s="190" t="s">
        <v>12</v>
      </c>
      <c r="G546" s="99" t="s">
        <v>1208</v>
      </c>
      <c r="H546" s="101">
        <v>972</v>
      </c>
    </row>
    <row r="547" spans="1:8">
      <c r="A547" s="17">
        <v>545</v>
      </c>
      <c r="B547" s="25" t="s">
        <v>1158</v>
      </c>
      <c r="C547" s="189" t="s">
        <v>1194</v>
      </c>
      <c r="D547" s="99" t="s">
        <v>1209</v>
      </c>
      <c r="E547" s="25">
        <v>1</v>
      </c>
      <c r="F547" s="190" t="s">
        <v>46</v>
      </c>
      <c r="G547" s="99" t="s">
        <v>1210</v>
      </c>
      <c r="H547" s="101">
        <v>486</v>
      </c>
    </row>
    <row r="548" spans="1:8">
      <c r="A548" s="17">
        <v>546</v>
      </c>
      <c r="B548" s="25" t="s">
        <v>1158</v>
      </c>
      <c r="C548" s="189" t="s">
        <v>1194</v>
      </c>
      <c r="D548" s="99" t="s">
        <v>1211</v>
      </c>
      <c r="E548" s="25">
        <v>1</v>
      </c>
      <c r="F548" s="190" t="s">
        <v>46</v>
      </c>
      <c r="G548" s="99" t="s">
        <v>1210</v>
      </c>
      <c r="H548" s="101">
        <v>486</v>
      </c>
    </row>
    <row r="549" spans="1:8">
      <c r="A549" s="17">
        <v>547</v>
      </c>
      <c r="B549" s="25" t="s">
        <v>1158</v>
      </c>
      <c r="C549" s="189" t="s">
        <v>1212</v>
      </c>
      <c r="D549" s="99" t="s">
        <v>1213</v>
      </c>
      <c r="E549" s="25">
        <v>1</v>
      </c>
      <c r="F549" s="190" t="s">
        <v>12</v>
      </c>
      <c r="G549" s="99" t="s">
        <v>1214</v>
      </c>
      <c r="H549" s="101">
        <v>972</v>
      </c>
    </row>
    <row r="550" spans="1:8">
      <c r="A550" s="17">
        <v>548</v>
      </c>
      <c r="B550" s="25" t="s">
        <v>1158</v>
      </c>
      <c r="C550" s="189" t="s">
        <v>1212</v>
      </c>
      <c r="D550" s="99" t="s">
        <v>1215</v>
      </c>
      <c r="E550" s="25">
        <v>1</v>
      </c>
      <c r="F550" s="190" t="s">
        <v>15</v>
      </c>
      <c r="G550" s="99" t="s">
        <v>1216</v>
      </c>
      <c r="H550" s="101">
        <v>33</v>
      </c>
    </row>
    <row r="551" spans="1:8">
      <c r="A551" s="17">
        <v>549</v>
      </c>
      <c r="B551" s="25" t="s">
        <v>1158</v>
      </c>
      <c r="C551" s="189" t="s">
        <v>1212</v>
      </c>
      <c r="D551" s="99" t="s">
        <v>1217</v>
      </c>
      <c r="E551" s="25">
        <v>1</v>
      </c>
      <c r="F551" s="190" t="s">
        <v>15</v>
      </c>
      <c r="G551" s="99" t="s">
        <v>1218</v>
      </c>
      <c r="H551" s="101">
        <v>33</v>
      </c>
    </row>
    <row r="552" spans="1:8">
      <c r="A552" s="17">
        <v>550</v>
      </c>
      <c r="B552" s="25" t="s">
        <v>1158</v>
      </c>
      <c r="C552" s="189" t="s">
        <v>1212</v>
      </c>
      <c r="D552" s="99" t="s">
        <v>1219</v>
      </c>
      <c r="E552" s="25">
        <v>1</v>
      </c>
      <c r="F552" s="190" t="s">
        <v>15</v>
      </c>
      <c r="G552" s="99" t="s">
        <v>1220</v>
      </c>
      <c r="H552" s="101">
        <v>33</v>
      </c>
    </row>
    <row r="553" spans="1:8">
      <c r="A553" s="17">
        <v>551</v>
      </c>
      <c r="B553" s="25" t="s">
        <v>1158</v>
      </c>
      <c r="C553" s="189" t="s">
        <v>1212</v>
      </c>
      <c r="D553" s="25" t="s">
        <v>1221</v>
      </c>
      <c r="E553" s="25">
        <v>1</v>
      </c>
      <c r="F553" s="190" t="s">
        <v>15</v>
      </c>
      <c r="G553" s="99" t="s">
        <v>1222</v>
      </c>
      <c r="H553" s="101">
        <v>33</v>
      </c>
    </row>
    <row r="554" spans="1:8">
      <c r="A554" s="17">
        <v>552</v>
      </c>
      <c r="B554" s="25" t="s">
        <v>1158</v>
      </c>
      <c r="C554" s="189" t="s">
        <v>1223</v>
      </c>
      <c r="D554" s="99" t="s">
        <v>1224</v>
      </c>
      <c r="E554" s="25">
        <v>1</v>
      </c>
      <c r="F554" s="190" t="s">
        <v>15</v>
      </c>
      <c r="G554" s="99" t="s">
        <v>1225</v>
      </c>
      <c r="H554" s="101">
        <v>33</v>
      </c>
    </row>
    <row r="555" spans="1:8">
      <c r="A555" s="17">
        <v>553</v>
      </c>
      <c r="B555" s="25" t="s">
        <v>1158</v>
      </c>
      <c r="C555" s="189" t="s">
        <v>1223</v>
      </c>
      <c r="D555" s="99" t="s">
        <v>1226</v>
      </c>
      <c r="E555" s="25">
        <v>1</v>
      </c>
      <c r="F555" s="190" t="s">
        <v>12</v>
      </c>
      <c r="G555" s="99" t="s">
        <v>1227</v>
      </c>
      <c r="H555" s="101">
        <v>972</v>
      </c>
    </row>
    <row r="556" spans="1:8">
      <c r="A556" s="17">
        <v>554</v>
      </c>
      <c r="B556" s="25" t="s">
        <v>1158</v>
      </c>
      <c r="C556" s="189" t="s">
        <v>1223</v>
      </c>
      <c r="D556" s="99" t="s">
        <v>1228</v>
      </c>
      <c r="E556" s="25">
        <v>1</v>
      </c>
      <c r="F556" s="190" t="s">
        <v>12</v>
      </c>
      <c r="G556" s="99" t="s">
        <v>1229</v>
      </c>
      <c r="H556" s="101">
        <v>972</v>
      </c>
    </row>
    <row r="557" spans="1:8">
      <c r="A557" s="17">
        <v>555</v>
      </c>
      <c r="B557" s="25" t="s">
        <v>1158</v>
      </c>
      <c r="C557" s="189" t="s">
        <v>1230</v>
      </c>
      <c r="D557" s="99" t="s">
        <v>1231</v>
      </c>
      <c r="E557" s="25">
        <v>1</v>
      </c>
      <c r="F557" s="190" t="s">
        <v>15</v>
      </c>
      <c r="G557" s="99" t="s">
        <v>1232</v>
      </c>
      <c r="H557" s="101">
        <v>33</v>
      </c>
    </row>
    <row r="558" spans="1:8">
      <c r="A558" s="17">
        <v>556</v>
      </c>
      <c r="B558" s="25" t="s">
        <v>1158</v>
      </c>
      <c r="C558" s="189" t="s">
        <v>1230</v>
      </c>
      <c r="D558" s="99" t="s">
        <v>1233</v>
      </c>
      <c r="E558" s="25">
        <v>1</v>
      </c>
      <c r="F558" s="190" t="s">
        <v>15</v>
      </c>
      <c r="G558" s="99" t="s">
        <v>1234</v>
      </c>
      <c r="H558" s="101">
        <v>33</v>
      </c>
    </row>
    <row r="559" spans="1:8">
      <c r="A559" s="17">
        <v>557</v>
      </c>
      <c r="B559" s="25" t="s">
        <v>1158</v>
      </c>
      <c r="C559" s="189" t="s">
        <v>1230</v>
      </c>
      <c r="D559" s="99" t="s">
        <v>1235</v>
      </c>
      <c r="E559" s="25">
        <v>1</v>
      </c>
      <c r="F559" s="190" t="s">
        <v>15</v>
      </c>
      <c r="G559" s="99" t="s">
        <v>1236</v>
      </c>
      <c r="H559" s="101">
        <v>33</v>
      </c>
    </row>
    <row r="560" spans="1:8">
      <c r="A560" s="17">
        <v>558</v>
      </c>
      <c r="B560" s="25" t="s">
        <v>1158</v>
      </c>
      <c r="C560" s="189" t="s">
        <v>1237</v>
      </c>
      <c r="D560" s="99" t="s">
        <v>1238</v>
      </c>
      <c r="E560" s="25">
        <v>1</v>
      </c>
      <c r="F560" s="190" t="s">
        <v>15</v>
      </c>
      <c r="G560" s="99" t="s">
        <v>1239</v>
      </c>
      <c r="H560" s="101">
        <v>33</v>
      </c>
    </row>
    <row r="561" spans="1:8">
      <c r="A561" s="17">
        <v>559</v>
      </c>
      <c r="B561" s="25" t="s">
        <v>1158</v>
      </c>
      <c r="C561" s="189" t="s">
        <v>1237</v>
      </c>
      <c r="D561" s="99" t="s">
        <v>1240</v>
      </c>
      <c r="E561" s="25">
        <v>1</v>
      </c>
      <c r="F561" s="190" t="s">
        <v>15</v>
      </c>
      <c r="G561" s="99" t="s">
        <v>1241</v>
      </c>
      <c r="H561" s="101">
        <v>33</v>
      </c>
    </row>
    <row r="562" spans="1:8">
      <c r="A562" s="17">
        <v>560</v>
      </c>
      <c r="B562" s="25" t="s">
        <v>1158</v>
      </c>
      <c r="C562" s="189" t="s">
        <v>1237</v>
      </c>
      <c r="D562" s="99" t="s">
        <v>1242</v>
      </c>
      <c r="E562" s="25">
        <v>1</v>
      </c>
      <c r="F562" s="190" t="s">
        <v>15</v>
      </c>
      <c r="G562" s="99" t="s">
        <v>1243</v>
      </c>
      <c r="H562" s="101">
        <v>33</v>
      </c>
    </row>
    <row r="563" spans="1:8">
      <c r="A563" s="17">
        <v>561</v>
      </c>
      <c r="B563" s="25" t="s">
        <v>1158</v>
      </c>
      <c r="C563" s="189" t="s">
        <v>1244</v>
      </c>
      <c r="D563" s="99" t="s">
        <v>1245</v>
      </c>
      <c r="E563" s="25">
        <v>1</v>
      </c>
      <c r="F563" s="190" t="s">
        <v>15</v>
      </c>
      <c r="G563" s="99" t="s">
        <v>1246</v>
      </c>
      <c r="H563" s="101">
        <v>33</v>
      </c>
    </row>
    <row r="564" spans="1:8">
      <c r="A564" s="17">
        <v>562</v>
      </c>
      <c r="B564" s="25" t="s">
        <v>1158</v>
      </c>
      <c r="C564" s="189" t="s">
        <v>1244</v>
      </c>
      <c r="D564" s="99" t="s">
        <v>1247</v>
      </c>
      <c r="E564" s="25">
        <v>1</v>
      </c>
      <c r="F564" s="190" t="s">
        <v>15</v>
      </c>
      <c r="G564" s="99" t="s">
        <v>1248</v>
      </c>
      <c r="H564" s="101">
        <v>33</v>
      </c>
    </row>
    <row r="565" spans="1:8">
      <c r="A565" s="17">
        <v>563</v>
      </c>
      <c r="B565" s="25" t="s">
        <v>1158</v>
      </c>
      <c r="C565" s="189" t="s">
        <v>1244</v>
      </c>
      <c r="D565" s="99" t="s">
        <v>1249</v>
      </c>
      <c r="E565" s="25">
        <v>1</v>
      </c>
      <c r="F565" s="190" t="s">
        <v>15</v>
      </c>
      <c r="G565" s="99" t="s">
        <v>1250</v>
      </c>
      <c r="H565" s="101">
        <v>33</v>
      </c>
    </row>
    <row r="566" spans="1:8">
      <c r="A566" s="17">
        <v>564</v>
      </c>
      <c r="B566" s="25" t="s">
        <v>1158</v>
      </c>
      <c r="C566" s="189" t="s">
        <v>1244</v>
      </c>
      <c r="D566" s="99" t="s">
        <v>1251</v>
      </c>
      <c r="E566" s="25">
        <v>1</v>
      </c>
      <c r="F566" s="190" t="s">
        <v>15</v>
      </c>
      <c r="G566" s="99" t="s">
        <v>1252</v>
      </c>
      <c r="H566" s="101">
        <v>33</v>
      </c>
    </row>
    <row r="567" spans="1:8">
      <c r="A567" s="17">
        <v>565</v>
      </c>
      <c r="B567" s="25" t="s">
        <v>1158</v>
      </c>
      <c r="C567" s="25" t="s">
        <v>1244</v>
      </c>
      <c r="D567" s="191" t="s">
        <v>1253</v>
      </c>
      <c r="E567" s="75">
        <v>1</v>
      </c>
      <c r="F567" s="93" t="s">
        <v>12</v>
      </c>
      <c r="G567" s="174" t="s">
        <v>1254</v>
      </c>
      <c r="H567" s="101">
        <v>972</v>
      </c>
    </row>
    <row r="568" spans="1:8">
      <c r="A568" s="17">
        <v>566</v>
      </c>
      <c r="B568" s="25" t="s">
        <v>1158</v>
      </c>
      <c r="C568" s="189" t="s">
        <v>1255</v>
      </c>
      <c r="D568" s="99" t="s">
        <v>1256</v>
      </c>
      <c r="E568" s="25">
        <v>1</v>
      </c>
      <c r="F568" s="190" t="s">
        <v>15</v>
      </c>
      <c r="G568" s="99" t="s">
        <v>1257</v>
      </c>
      <c r="H568" s="101">
        <v>33</v>
      </c>
    </row>
    <row r="569" spans="1:8">
      <c r="A569" s="17">
        <v>567</v>
      </c>
      <c r="B569" s="25" t="s">
        <v>1158</v>
      </c>
      <c r="C569" s="189" t="s">
        <v>1255</v>
      </c>
      <c r="D569" s="99" t="s">
        <v>1258</v>
      </c>
      <c r="E569" s="25">
        <v>1</v>
      </c>
      <c r="F569" s="190" t="s">
        <v>15</v>
      </c>
      <c r="G569" s="99" t="s">
        <v>1259</v>
      </c>
      <c r="H569" s="101">
        <v>33</v>
      </c>
    </row>
    <row r="570" spans="1:8">
      <c r="A570" s="17">
        <v>568</v>
      </c>
      <c r="B570" s="25" t="s">
        <v>1158</v>
      </c>
      <c r="C570" s="189" t="s">
        <v>1255</v>
      </c>
      <c r="D570" s="99" t="s">
        <v>1260</v>
      </c>
      <c r="E570" s="25">
        <v>1</v>
      </c>
      <c r="F570" s="190" t="s">
        <v>15</v>
      </c>
      <c r="G570" s="99" t="s">
        <v>1261</v>
      </c>
      <c r="H570" s="101">
        <v>33</v>
      </c>
    </row>
    <row r="571" spans="1:8">
      <c r="A571" s="17">
        <v>569</v>
      </c>
      <c r="B571" s="25" t="s">
        <v>1158</v>
      </c>
      <c r="C571" s="189" t="s">
        <v>1255</v>
      </c>
      <c r="D571" s="99" t="s">
        <v>1262</v>
      </c>
      <c r="E571" s="25">
        <v>1</v>
      </c>
      <c r="F571" s="190" t="s">
        <v>15</v>
      </c>
      <c r="G571" s="99" t="s">
        <v>1263</v>
      </c>
      <c r="H571" s="101">
        <v>33</v>
      </c>
    </row>
    <row r="572" spans="1:8">
      <c r="A572" s="17">
        <v>570</v>
      </c>
      <c r="B572" s="25" t="s">
        <v>1158</v>
      </c>
      <c r="C572" s="189" t="s">
        <v>1255</v>
      </c>
      <c r="D572" s="99" t="s">
        <v>1264</v>
      </c>
      <c r="E572" s="25">
        <v>1</v>
      </c>
      <c r="F572" s="190" t="s">
        <v>15</v>
      </c>
      <c r="G572" s="99" t="s">
        <v>1262</v>
      </c>
      <c r="H572" s="101">
        <v>33</v>
      </c>
    </row>
    <row r="573" spans="1:8">
      <c r="A573" s="17">
        <v>571</v>
      </c>
      <c r="B573" s="25" t="s">
        <v>1158</v>
      </c>
      <c r="C573" s="189" t="s">
        <v>1255</v>
      </c>
      <c r="D573" s="192" t="s">
        <v>1265</v>
      </c>
      <c r="E573" s="25">
        <v>1</v>
      </c>
      <c r="F573" s="190" t="s">
        <v>15</v>
      </c>
      <c r="G573" s="99" t="s">
        <v>1266</v>
      </c>
      <c r="H573" s="101">
        <v>33</v>
      </c>
    </row>
    <row r="574" spans="1:8">
      <c r="A574" s="17">
        <v>572</v>
      </c>
      <c r="B574" s="25" t="s">
        <v>1158</v>
      </c>
      <c r="C574" s="189" t="s">
        <v>1267</v>
      </c>
      <c r="D574" s="193" t="s">
        <v>1268</v>
      </c>
      <c r="E574" s="25">
        <v>1</v>
      </c>
      <c r="F574" s="190" t="s">
        <v>15</v>
      </c>
      <c r="G574" s="99" t="s">
        <v>1269</v>
      </c>
      <c r="H574" s="101">
        <v>33</v>
      </c>
    </row>
    <row r="575" spans="1:8">
      <c r="A575" s="17">
        <v>573</v>
      </c>
      <c r="B575" s="25" t="s">
        <v>1158</v>
      </c>
      <c r="C575" s="189" t="s">
        <v>1267</v>
      </c>
      <c r="D575" s="25" t="s">
        <v>1270</v>
      </c>
      <c r="E575" s="25">
        <v>1</v>
      </c>
      <c r="F575" s="190" t="s">
        <v>15</v>
      </c>
      <c r="G575" s="99" t="s">
        <v>1271</v>
      </c>
      <c r="H575" s="101">
        <v>33</v>
      </c>
    </row>
    <row r="576" spans="1:8">
      <c r="A576" s="17">
        <v>574</v>
      </c>
      <c r="B576" s="25" t="s">
        <v>1158</v>
      </c>
      <c r="C576" s="189" t="s">
        <v>1272</v>
      </c>
      <c r="D576" s="99" t="s">
        <v>1273</v>
      </c>
      <c r="E576" s="25">
        <v>1</v>
      </c>
      <c r="F576" s="190" t="s">
        <v>15</v>
      </c>
      <c r="G576" s="99" t="s">
        <v>1274</v>
      </c>
      <c r="H576" s="101">
        <v>33</v>
      </c>
    </row>
    <row r="577" spans="1:8">
      <c r="A577" s="17">
        <v>575</v>
      </c>
      <c r="B577" s="25" t="s">
        <v>1158</v>
      </c>
      <c r="C577" s="189" t="s">
        <v>1275</v>
      </c>
      <c r="D577" s="99" t="s">
        <v>1276</v>
      </c>
      <c r="E577" s="25">
        <v>1</v>
      </c>
      <c r="F577" s="190" t="s">
        <v>15</v>
      </c>
      <c r="G577" s="99" t="s">
        <v>1277</v>
      </c>
      <c r="H577" s="101">
        <v>33</v>
      </c>
    </row>
    <row r="578" spans="1:8">
      <c r="A578" s="17">
        <v>576</v>
      </c>
      <c r="B578" s="25" t="s">
        <v>1158</v>
      </c>
      <c r="C578" s="189" t="s">
        <v>1275</v>
      </c>
      <c r="D578" s="99" t="s">
        <v>1278</v>
      </c>
      <c r="E578" s="25">
        <v>1</v>
      </c>
      <c r="F578" s="93" t="s">
        <v>12</v>
      </c>
      <c r="G578" s="99" t="s">
        <v>1279</v>
      </c>
      <c r="H578" s="101">
        <v>972</v>
      </c>
    </row>
    <row r="579" spans="1:8">
      <c r="A579" s="17">
        <v>577</v>
      </c>
      <c r="B579" s="25" t="s">
        <v>1158</v>
      </c>
      <c r="C579" s="189" t="s">
        <v>1275</v>
      </c>
      <c r="D579" s="99" t="s">
        <v>1280</v>
      </c>
      <c r="E579" s="25">
        <v>1</v>
      </c>
      <c r="F579" s="190" t="s">
        <v>15</v>
      </c>
      <c r="G579" s="99" t="s">
        <v>194</v>
      </c>
      <c r="H579" s="101">
        <v>33</v>
      </c>
    </row>
    <row r="580" spans="1:8">
      <c r="A580" s="17">
        <v>578</v>
      </c>
      <c r="B580" s="25" t="s">
        <v>1158</v>
      </c>
      <c r="C580" s="189" t="s">
        <v>1275</v>
      </c>
      <c r="D580" s="99" t="s">
        <v>1281</v>
      </c>
      <c r="E580" s="25">
        <v>1</v>
      </c>
      <c r="F580" s="190" t="s">
        <v>12</v>
      </c>
      <c r="G580" s="99" t="s">
        <v>1282</v>
      </c>
      <c r="H580" s="101">
        <v>972</v>
      </c>
    </row>
    <row r="581" spans="1:8">
      <c r="A581" s="17">
        <v>579</v>
      </c>
      <c r="B581" s="25" t="s">
        <v>1158</v>
      </c>
      <c r="C581" s="189" t="s">
        <v>1275</v>
      </c>
      <c r="D581" s="99" t="s">
        <v>1283</v>
      </c>
      <c r="E581" s="25">
        <v>1</v>
      </c>
      <c r="F581" s="190" t="s">
        <v>15</v>
      </c>
      <c r="G581" s="99" t="s">
        <v>1284</v>
      </c>
      <c r="H581" s="101">
        <v>33</v>
      </c>
    </row>
    <row r="582" spans="1:8">
      <c r="A582" s="17">
        <v>580</v>
      </c>
      <c r="B582" s="25" t="s">
        <v>1158</v>
      </c>
      <c r="C582" s="189" t="s">
        <v>1275</v>
      </c>
      <c r="D582" s="99" t="s">
        <v>1285</v>
      </c>
      <c r="E582" s="25">
        <v>1</v>
      </c>
      <c r="F582" s="190" t="s">
        <v>15</v>
      </c>
      <c r="G582" s="99" t="s">
        <v>1286</v>
      </c>
      <c r="H582" s="101">
        <v>33</v>
      </c>
    </row>
    <row r="583" spans="1:8">
      <c r="A583" s="17">
        <v>581</v>
      </c>
      <c r="B583" s="25" t="s">
        <v>1158</v>
      </c>
      <c r="C583" s="189" t="s">
        <v>1275</v>
      </c>
      <c r="D583" s="99" t="s">
        <v>1287</v>
      </c>
      <c r="E583" s="75">
        <v>1</v>
      </c>
      <c r="F583" s="190" t="s">
        <v>46</v>
      </c>
      <c r="G583" s="99" t="s">
        <v>1288</v>
      </c>
      <c r="H583" s="101">
        <v>486</v>
      </c>
    </row>
    <row r="584" spans="1:8">
      <c r="A584" s="17">
        <v>582</v>
      </c>
      <c r="B584" s="25" t="s">
        <v>1158</v>
      </c>
      <c r="C584" s="189" t="s">
        <v>1289</v>
      </c>
      <c r="D584" s="99" t="s">
        <v>1290</v>
      </c>
      <c r="E584" s="25">
        <v>1</v>
      </c>
      <c r="F584" s="190" t="s">
        <v>46</v>
      </c>
      <c r="G584" s="99" t="s">
        <v>1291</v>
      </c>
      <c r="H584" s="101">
        <v>486</v>
      </c>
    </row>
    <row r="585" spans="1:8">
      <c r="A585" s="17">
        <v>583</v>
      </c>
      <c r="B585" s="25" t="s">
        <v>1158</v>
      </c>
      <c r="C585" s="25" t="s">
        <v>1289</v>
      </c>
      <c r="D585" s="99" t="s">
        <v>1292</v>
      </c>
      <c r="E585" s="25">
        <v>1</v>
      </c>
      <c r="F585" s="190" t="s">
        <v>15</v>
      </c>
      <c r="G585" s="99" t="s">
        <v>1293</v>
      </c>
      <c r="H585" s="101">
        <v>33</v>
      </c>
    </row>
    <row r="586" spans="1:8">
      <c r="A586" s="17">
        <v>584</v>
      </c>
      <c r="B586" s="98" t="s">
        <v>1158</v>
      </c>
      <c r="C586" s="98" t="s">
        <v>1294</v>
      </c>
      <c r="D586" s="99" t="s">
        <v>1295</v>
      </c>
      <c r="E586" s="25">
        <v>1</v>
      </c>
      <c r="F586" s="190" t="s">
        <v>15</v>
      </c>
      <c r="G586" s="98" t="s">
        <v>1296</v>
      </c>
      <c r="H586" s="25">
        <v>33</v>
      </c>
    </row>
    <row r="587" spans="1:8">
      <c r="A587" s="17">
        <v>585</v>
      </c>
      <c r="B587" s="98" t="s">
        <v>1158</v>
      </c>
      <c r="C587" s="98" t="s">
        <v>1294</v>
      </c>
      <c r="D587" s="192" t="s">
        <v>1297</v>
      </c>
      <c r="E587" s="25">
        <v>1</v>
      </c>
      <c r="F587" s="190" t="s">
        <v>46</v>
      </c>
      <c r="G587" s="99" t="s">
        <v>1298</v>
      </c>
      <c r="H587" s="25">
        <v>486</v>
      </c>
    </row>
    <row r="588" spans="1:8">
      <c r="A588" s="17">
        <v>586</v>
      </c>
      <c r="B588" s="25" t="s">
        <v>1158</v>
      </c>
      <c r="C588" s="25" t="s">
        <v>1299</v>
      </c>
      <c r="D588" s="99" t="s">
        <v>1300</v>
      </c>
      <c r="E588" s="25">
        <v>1</v>
      </c>
      <c r="F588" s="190" t="s">
        <v>15</v>
      </c>
      <c r="G588" s="99" t="s">
        <v>1301</v>
      </c>
      <c r="H588" s="101">
        <v>33</v>
      </c>
    </row>
    <row r="589" spans="1:8">
      <c r="A589" s="17">
        <v>587</v>
      </c>
      <c r="B589" s="25" t="s">
        <v>1158</v>
      </c>
      <c r="C589" s="25" t="s">
        <v>1299</v>
      </c>
      <c r="D589" s="99" t="s">
        <v>1302</v>
      </c>
      <c r="E589" s="25">
        <v>1</v>
      </c>
      <c r="F589" s="190" t="s">
        <v>15</v>
      </c>
      <c r="G589" s="99" t="s">
        <v>1303</v>
      </c>
      <c r="H589" s="101">
        <v>33</v>
      </c>
    </row>
    <row r="590" spans="1:8">
      <c r="A590" s="17">
        <v>588</v>
      </c>
      <c r="B590" s="25" t="s">
        <v>1158</v>
      </c>
      <c r="C590" s="25" t="s">
        <v>1299</v>
      </c>
      <c r="D590" s="99" t="s">
        <v>1304</v>
      </c>
      <c r="E590" s="25">
        <v>1</v>
      </c>
      <c r="F590" s="190" t="s">
        <v>15</v>
      </c>
      <c r="G590" s="99" t="s">
        <v>1305</v>
      </c>
      <c r="H590" s="101">
        <v>33</v>
      </c>
    </row>
    <row r="591" spans="1:8">
      <c r="A591" s="17">
        <v>589</v>
      </c>
      <c r="B591" s="25" t="s">
        <v>1158</v>
      </c>
      <c r="C591" s="25" t="s">
        <v>1299</v>
      </c>
      <c r="D591" s="99" t="s">
        <v>1306</v>
      </c>
      <c r="E591" s="25">
        <v>1</v>
      </c>
      <c r="F591" s="190" t="s">
        <v>15</v>
      </c>
      <c r="G591" s="99" t="s">
        <v>1307</v>
      </c>
      <c r="H591" s="101">
        <v>33</v>
      </c>
    </row>
    <row r="592" spans="1:8">
      <c r="A592" s="17">
        <v>590</v>
      </c>
      <c r="B592" s="25" t="s">
        <v>1158</v>
      </c>
      <c r="C592" s="25" t="s">
        <v>1299</v>
      </c>
      <c r="D592" s="99" t="s">
        <v>1308</v>
      </c>
      <c r="E592" s="25">
        <v>1</v>
      </c>
      <c r="F592" s="190" t="s">
        <v>12</v>
      </c>
      <c r="G592" s="99" t="s">
        <v>1309</v>
      </c>
      <c r="H592" s="101">
        <v>972</v>
      </c>
    </row>
    <row r="593" spans="1:8">
      <c r="A593" s="17">
        <v>591</v>
      </c>
      <c r="B593" s="25" t="s">
        <v>1158</v>
      </c>
      <c r="C593" s="25" t="s">
        <v>1310</v>
      </c>
      <c r="D593" s="99" t="s">
        <v>1311</v>
      </c>
      <c r="E593" s="25">
        <v>1</v>
      </c>
      <c r="F593" s="190" t="s">
        <v>15</v>
      </c>
      <c r="G593" s="99" t="s">
        <v>1312</v>
      </c>
      <c r="H593" s="101">
        <v>33</v>
      </c>
    </row>
    <row r="594" spans="1:8">
      <c r="A594" s="17">
        <v>592</v>
      </c>
      <c r="B594" s="25" t="s">
        <v>1158</v>
      </c>
      <c r="C594" s="25" t="s">
        <v>1310</v>
      </c>
      <c r="D594" s="99" t="s">
        <v>1313</v>
      </c>
      <c r="E594" s="25">
        <v>1</v>
      </c>
      <c r="F594" s="190" t="s">
        <v>12</v>
      </c>
      <c r="G594" s="99" t="s">
        <v>1314</v>
      </c>
      <c r="H594" s="101">
        <v>972</v>
      </c>
    </row>
    <row r="595" spans="1:8">
      <c r="A595" s="17">
        <v>593</v>
      </c>
      <c r="B595" s="25" t="s">
        <v>1158</v>
      </c>
      <c r="C595" s="25" t="s">
        <v>1310</v>
      </c>
      <c r="D595" s="99" t="s">
        <v>1315</v>
      </c>
      <c r="E595" s="25">
        <v>1</v>
      </c>
      <c r="F595" s="190" t="s">
        <v>15</v>
      </c>
      <c r="G595" s="99" t="s">
        <v>1316</v>
      </c>
      <c r="H595" s="101">
        <v>33</v>
      </c>
    </row>
    <row r="596" spans="1:8">
      <c r="A596" s="17">
        <v>594</v>
      </c>
      <c r="B596" s="25" t="s">
        <v>1158</v>
      </c>
      <c r="C596" s="25" t="s">
        <v>1310</v>
      </c>
      <c r="D596" s="99" t="s">
        <v>1317</v>
      </c>
      <c r="E596" s="25">
        <v>1</v>
      </c>
      <c r="F596" s="93" t="s">
        <v>15</v>
      </c>
      <c r="G596" s="189" t="s">
        <v>1318</v>
      </c>
      <c r="H596" s="101">
        <v>33</v>
      </c>
    </row>
    <row r="597" spans="1:8">
      <c r="A597" s="17">
        <v>595</v>
      </c>
      <c r="B597" s="25" t="s">
        <v>1158</v>
      </c>
      <c r="C597" s="25" t="s">
        <v>1310</v>
      </c>
      <c r="D597" s="194" t="s">
        <v>1319</v>
      </c>
      <c r="E597" s="70">
        <v>1</v>
      </c>
      <c r="F597" s="93" t="s">
        <v>15</v>
      </c>
      <c r="G597" s="195" t="s">
        <v>1318</v>
      </c>
      <c r="H597" s="101">
        <v>33</v>
      </c>
    </row>
    <row r="598" spans="1:8">
      <c r="A598" s="17">
        <v>596</v>
      </c>
      <c r="B598" s="25" t="s">
        <v>1158</v>
      </c>
      <c r="C598" s="25" t="s">
        <v>1310</v>
      </c>
      <c r="D598" s="174" t="s">
        <v>1320</v>
      </c>
      <c r="E598" s="25">
        <v>1</v>
      </c>
      <c r="F598" s="93" t="s">
        <v>15</v>
      </c>
      <c r="G598" s="196" t="s">
        <v>1321</v>
      </c>
      <c r="H598" s="101">
        <v>33</v>
      </c>
    </row>
    <row r="599" spans="1:8">
      <c r="A599" s="17">
        <v>597</v>
      </c>
      <c r="B599" s="25" t="s">
        <v>1158</v>
      </c>
      <c r="C599" s="25" t="s">
        <v>1310</v>
      </c>
      <c r="D599" s="25" t="s">
        <v>1322</v>
      </c>
      <c r="E599" s="25">
        <v>1</v>
      </c>
      <c r="F599" s="93" t="s">
        <v>15</v>
      </c>
      <c r="G599" s="112" t="s">
        <v>1323</v>
      </c>
      <c r="H599" s="101">
        <v>33</v>
      </c>
    </row>
    <row r="600" spans="1:8">
      <c r="A600" s="17">
        <v>598</v>
      </c>
      <c r="B600" s="25" t="s">
        <v>1158</v>
      </c>
      <c r="C600" s="25" t="s">
        <v>1324</v>
      </c>
      <c r="D600" s="174" t="s">
        <v>1325</v>
      </c>
      <c r="E600" s="25">
        <v>1</v>
      </c>
      <c r="F600" s="93" t="s">
        <v>15</v>
      </c>
      <c r="G600" s="174" t="s">
        <v>1326</v>
      </c>
      <c r="H600" s="101">
        <v>33</v>
      </c>
    </row>
    <row r="601" spans="1:8">
      <c r="A601" s="17">
        <v>599</v>
      </c>
      <c r="B601" s="25" t="s">
        <v>1158</v>
      </c>
      <c r="C601" s="25" t="s">
        <v>1324</v>
      </c>
      <c r="D601" s="191" t="s">
        <v>1327</v>
      </c>
      <c r="E601" s="75">
        <v>1</v>
      </c>
      <c r="F601" s="93" t="s">
        <v>15</v>
      </c>
      <c r="G601" s="174" t="s">
        <v>1328</v>
      </c>
      <c r="H601" s="101">
        <v>33</v>
      </c>
    </row>
  </sheetData>
  <autoFilter xmlns:etc="http://www.wps.cn/officeDocument/2017/etCustomData" ref="A2:I601" etc:filterBottomFollowUsedRange="0">
    <extLst/>
  </autoFilter>
  <mergeCells count="1">
    <mergeCell ref="A1:H1"/>
  </mergeCells>
  <conditionalFormatting sqref="D227">
    <cfRule type="duplicateValues" dxfId="0" priority="7"/>
  </conditionalFormatting>
  <conditionalFormatting sqref="D228">
    <cfRule type="duplicateValues" dxfId="0" priority="6"/>
  </conditionalFormatting>
  <conditionalFormatting sqref="D229">
    <cfRule type="duplicateValues" dxfId="0" priority="5"/>
  </conditionalFormatting>
  <conditionalFormatting sqref="D230">
    <cfRule type="duplicateValues" dxfId="0" priority="9"/>
  </conditionalFormatting>
  <conditionalFormatting sqref="D231">
    <cfRule type="duplicateValues" dxfId="0" priority="11"/>
  </conditionalFormatting>
  <conditionalFormatting sqref="D232">
    <cfRule type="duplicateValues" dxfId="0" priority="10"/>
  </conditionalFormatting>
  <conditionalFormatting sqref="D245">
    <cfRule type="duplicateValues" dxfId="0" priority="59"/>
  </conditionalFormatting>
  <conditionalFormatting sqref="D269">
    <cfRule type="duplicateValues" dxfId="0" priority="58"/>
  </conditionalFormatting>
  <conditionalFormatting sqref="D300">
    <cfRule type="duplicateValues" dxfId="0" priority="126"/>
  </conditionalFormatting>
  <conditionalFormatting sqref="D331">
    <cfRule type="duplicateValues" dxfId="0" priority="36"/>
  </conditionalFormatting>
  <conditionalFormatting sqref="D335">
    <cfRule type="duplicateValues" dxfId="0" priority="37"/>
  </conditionalFormatting>
  <conditionalFormatting sqref="D346">
    <cfRule type="duplicateValues" dxfId="0" priority="35"/>
  </conditionalFormatting>
  <conditionalFormatting sqref="D370">
    <cfRule type="duplicateValues" dxfId="0" priority="34"/>
  </conditionalFormatting>
  <conditionalFormatting sqref="D421">
    <cfRule type="duplicateValues" dxfId="0" priority="163"/>
  </conditionalFormatting>
  <conditionalFormatting sqref="D430">
    <cfRule type="duplicateValues" dxfId="0" priority="109"/>
  </conditionalFormatting>
  <conditionalFormatting sqref="D434">
    <cfRule type="duplicateValues" dxfId="0" priority="110"/>
  </conditionalFormatting>
  <conditionalFormatting sqref="D449">
    <cfRule type="duplicateValues" dxfId="0" priority="24"/>
  </conditionalFormatting>
  <conditionalFormatting sqref="D453">
    <cfRule type="duplicateValues" dxfId="0" priority="25"/>
  </conditionalFormatting>
  <conditionalFormatting sqref="D477">
    <cfRule type="duplicateValues" dxfId="0" priority="2"/>
  </conditionalFormatting>
  <conditionalFormatting sqref="D481">
    <cfRule type="duplicateValues" dxfId="0" priority="3"/>
  </conditionalFormatting>
  <conditionalFormatting sqref="D490">
    <cfRule type="duplicateValues" dxfId="0" priority="1"/>
  </conditionalFormatting>
  <conditionalFormatting sqref="D207:D215">
    <cfRule type="duplicateValues" dxfId="0" priority="8"/>
  </conditionalFormatting>
  <conditionalFormatting sqref="D281:D282">
    <cfRule type="duplicateValues" dxfId="0" priority="215"/>
  </conditionalFormatting>
  <conditionalFormatting sqref="D283:D288">
    <cfRule type="duplicateValues" dxfId="0" priority="145"/>
  </conditionalFormatting>
  <conditionalFormatting sqref="D458:D466">
    <cfRule type="duplicateValues" dxfId="0" priority="15"/>
  </conditionalFormatting>
  <conditionalFormatting sqref="D239:D242 D270:D271 D246:D262 D276 D266">
    <cfRule type="duplicateValues" dxfId="0" priority="62"/>
  </conditionalFormatting>
  <conditionalFormatting sqref="D289:D299 D301:D302 D311:D316 D305:D308">
    <cfRule type="duplicateValues" dxfId="0" priority="127"/>
  </conditionalFormatting>
  <conditionalFormatting sqref="D321:D330 D332:D334 D371:D372 D367 D347:D363 D340:D343 D336:D337 D377">
    <cfRule type="duplicateValues" dxfId="0" priority="38"/>
  </conditionalFormatting>
  <conditionalFormatting sqref="D422:D429 D431:D433 D435:D436">
    <cfRule type="duplicateValues" dxfId="0" priority="111"/>
  </conditionalFormatting>
  <conditionalFormatting sqref="D439:D448 D450:D452 D454:D455">
    <cfRule type="duplicateValues" dxfId="0" priority="26"/>
  </conditionalFormatting>
  <conditionalFormatting sqref="D467:D476 D478:D480 D482:D483 D486:D488 D491:D507 D514:D515 D511 D519">
    <cfRule type="duplicateValues" dxfId="0" priority="4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67"/>
  <sheetViews>
    <sheetView workbookViewId="0">
      <selection activeCell="F8" sqref="F8"/>
    </sheetView>
  </sheetViews>
  <sheetFormatPr defaultColWidth="9" defaultRowHeight="13.5"/>
  <cols>
    <col min="1" max="1" width="5.125" style="7" customWidth="1"/>
    <col min="2" max="2" width="11.125" style="7" customWidth="1"/>
    <col min="3" max="3" width="12.375" style="7" customWidth="1"/>
    <col min="4" max="4" width="13.125" style="7" customWidth="1"/>
    <col min="5" max="5" width="18" style="7" customWidth="1"/>
    <col min="6" max="6" width="4.75" style="7" customWidth="1"/>
    <col min="7" max="7" width="18.75" style="8" customWidth="1"/>
    <col min="8" max="8" width="6.375" style="7" customWidth="1"/>
    <col min="9" max="9" width="9.50833333333333" style="9" customWidth="1"/>
    <col min="10" max="10" width="9" style="10"/>
    <col min="11" max="41" width="9" style="11"/>
  </cols>
  <sheetData>
    <row r="1" s="1" customFormat="1" ht="34.5" customHeight="1" spans="1:41">
      <c r="A1" s="12" t="s">
        <v>1329</v>
      </c>
      <c r="B1" s="13"/>
      <c r="C1" s="13"/>
      <c r="D1" s="13"/>
      <c r="E1" s="13"/>
      <c r="F1" s="13"/>
      <c r="G1" s="14"/>
      <c r="H1" s="13"/>
      <c r="I1" s="49"/>
      <c r="J1" s="50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="2" customFormat="1" ht="48" spans="1:41">
      <c r="A2" s="15" t="s">
        <v>1</v>
      </c>
      <c r="B2" s="15" t="s">
        <v>2</v>
      </c>
      <c r="C2" s="15" t="s">
        <v>3</v>
      </c>
      <c r="D2" s="15" t="s">
        <v>1330</v>
      </c>
      <c r="E2" s="15" t="s">
        <v>4</v>
      </c>
      <c r="F2" s="15" t="s">
        <v>5</v>
      </c>
      <c r="G2" s="16" t="s">
        <v>6</v>
      </c>
      <c r="H2" s="15" t="s">
        <v>7</v>
      </c>
      <c r="I2" s="52" t="s">
        <v>8</v>
      </c>
      <c r="J2" s="5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</row>
    <row r="3" s="3" customFormat="1" ht="25" customHeight="1" spans="1:41">
      <c r="A3" s="17">
        <v>1</v>
      </c>
      <c r="B3" s="18" t="s">
        <v>9</v>
      </c>
      <c r="C3" s="19" t="s">
        <v>1331</v>
      </c>
      <c r="D3" s="18" t="s">
        <v>1332</v>
      </c>
      <c r="E3" s="19" t="s">
        <v>1333</v>
      </c>
      <c r="F3" s="18">
        <v>1</v>
      </c>
      <c r="G3" s="20" t="s">
        <v>15</v>
      </c>
      <c r="H3" s="21" t="s">
        <v>1334</v>
      </c>
      <c r="I3" s="55">
        <v>33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="3" customFormat="1" ht="25" customHeight="1" spans="1:41">
      <c r="A4" s="17">
        <v>2</v>
      </c>
      <c r="B4" s="18" t="s">
        <v>9</v>
      </c>
      <c r="C4" s="19" t="s">
        <v>1331</v>
      </c>
      <c r="D4" s="18" t="s">
        <v>1332</v>
      </c>
      <c r="E4" s="19" t="s">
        <v>1335</v>
      </c>
      <c r="F4" s="18">
        <v>1</v>
      </c>
      <c r="G4" s="22" t="s">
        <v>12</v>
      </c>
      <c r="H4" s="21" t="s">
        <v>1334</v>
      </c>
      <c r="I4" s="55">
        <v>1944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</row>
    <row r="5" s="3" customFormat="1" ht="25" customHeight="1" spans="1:41">
      <c r="A5" s="17">
        <v>3</v>
      </c>
      <c r="B5" s="18" t="s">
        <v>9</v>
      </c>
      <c r="C5" s="19" t="s">
        <v>1336</v>
      </c>
      <c r="D5" s="18" t="s">
        <v>1332</v>
      </c>
      <c r="E5" s="19" t="s">
        <v>1337</v>
      </c>
      <c r="F5" s="18">
        <v>1</v>
      </c>
      <c r="G5" s="20" t="s">
        <v>12</v>
      </c>
      <c r="H5" s="21" t="s">
        <v>1334</v>
      </c>
      <c r="I5" s="55">
        <v>1944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</row>
    <row r="6" s="3" customFormat="1" ht="25" customHeight="1" spans="1:41">
      <c r="A6" s="17">
        <v>4</v>
      </c>
      <c r="B6" s="18" t="s">
        <v>9</v>
      </c>
      <c r="C6" s="19" t="s">
        <v>1336</v>
      </c>
      <c r="D6" s="18" t="s">
        <v>1332</v>
      </c>
      <c r="E6" s="19" t="s">
        <v>1338</v>
      </c>
      <c r="F6" s="18">
        <v>1</v>
      </c>
      <c r="G6" s="20" t="s">
        <v>12</v>
      </c>
      <c r="H6" s="21" t="s">
        <v>1334</v>
      </c>
      <c r="I6" s="55">
        <v>1944</v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</row>
    <row r="7" s="3" customFormat="1" ht="25" customHeight="1" spans="1:41">
      <c r="A7" s="17">
        <v>5</v>
      </c>
      <c r="B7" s="18" t="s">
        <v>9</v>
      </c>
      <c r="C7" s="19" t="s">
        <v>1339</v>
      </c>
      <c r="D7" s="18" t="s">
        <v>1332</v>
      </c>
      <c r="E7" s="19" t="s">
        <v>1340</v>
      </c>
      <c r="F7" s="18">
        <v>1</v>
      </c>
      <c r="G7" s="22" t="s">
        <v>12</v>
      </c>
      <c r="H7" s="21" t="s">
        <v>1334</v>
      </c>
      <c r="I7" s="55">
        <v>1944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s="3" customFormat="1" ht="25" customHeight="1" spans="1:41">
      <c r="A8" s="17">
        <v>6</v>
      </c>
      <c r="B8" s="18" t="s">
        <v>9</v>
      </c>
      <c r="C8" s="19" t="s">
        <v>1341</v>
      </c>
      <c r="D8" s="18" t="s">
        <v>1332</v>
      </c>
      <c r="E8" s="19" t="s">
        <v>1342</v>
      </c>
      <c r="F8" s="18">
        <v>1</v>
      </c>
      <c r="G8" s="23" t="s">
        <v>12</v>
      </c>
      <c r="H8" s="21" t="s">
        <v>1334</v>
      </c>
      <c r="I8" s="55">
        <v>1944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</row>
    <row r="9" s="3" customFormat="1" ht="25" customHeight="1" spans="1:41">
      <c r="A9" s="17">
        <v>7</v>
      </c>
      <c r="B9" s="18" t="s">
        <v>9</v>
      </c>
      <c r="C9" s="19" t="s">
        <v>1341</v>
      </c>
      <c r="D9" s="18" t="s">
        <v>1332</v>
      </c>
      <c r="E9" s="19" t="s">
        <v>1343</v>
      </c>
      <c r="F9" s="18">
        <v>1</v>
      </c>
      <c r="G9" s="20" t="s">
        <v>15</v>
      </c>
      <c r="H9" s="21" t="s">
        <v>1334</v>
      </c>
      <c r="I9" s="55">
        <v>33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</row>
    <row r="10" s="3" customFormat="1" ht="25" customHeight="1" spans="1:41">
      <c r="A10" s="17">
        <v>8</v>
      </c>
      <c r="B10" s="18" t="s">
        <v>9</v>
      </c>
      <c r="C10" s="19" t="s">
        <v>1341</v>
      </c>
      <c r="D10" s="18" t="s">
        <v>1332</v>
      </c>
      <c r="E10" s="19" t="s">
        <v>1344</v>
      </c>
      <c r="F10" s="18">
        <v>1</v>
      </c>
      <c r="G10" s="23" t="s">
        <v>15</v>
      </c>
      <c r="H10" s="21" t="s">
        <v>1334</v>
      </c>
      <c r="I10" s="55">
        <v>33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="3" customFormat="1" ht="25" customHeight="1" spans="1:41">
      <c r="A11" s="17">
        <v>9</v>
      </c>
      <c r="B11" s="18" t="s">
        <v>9</v>
      </c>
      <c r="C11" s="19" t="s">
        <v>1341</v>
      </c>
      <c r="D11" s="18" t="s">
        <v>1332</v>
      </c>
      <c r="E11" s="19" t="s">
        <v>1345</v>
      </c>
      <c r="F11" s="18">
        <v>1</v>
      </c>
      <c r="G11" s="22" t="s">
        <v>12</v>
      </c>
      <c r="H11" s="21" t="s">
        <v>1334</v>
      </c>
      <c r="I11" s="55">
        <v>1944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="3" customFormat="1" ht="25" customHeight="1" spans="1:41">
      <c r="A12" s="17">
        <v>10</v>
      </c>
      <c r="B12" s="24" t="s">
        <v>9</v>
      </c>
      <c r="C12" s="24" t="s">
        <v>1346</v>
      </c>
      <c r="D12" s="24" t="s">
        <v>1332</v>
      </c>
      <c r="E12" s="24" t="s">
        <v>1347</v>
      </c>
      <c r="F12" s="24">
        <v>1</v>
      </c>
      <c r="G12" s="24" t="s">
        <v>15</v>
      </c>
      <c r="H12" s="24" t="s">
        <v>1334</v>
      </c>
      <c r="I12" s="24">
        <v>33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</row>
    <row r="13" s="4" customFormat="1" ht="25" customHeight="1" spans="1:41">
      <c r="A13" s="17">
        <v>11</v>
      </c>
      <c r="B13" s="25" t="s">
        <v>133</v>
      </c>
      <c r="C13" s="25" t="s">
        <v>142</v>
      </c>
      <c r="D13" s="25" t="s">
        <v>1348</v>
      </c>
      <c r="E13" s="25" t="s">
        <v>1349</v>
      </c>
      <c r="F13" s="25">
        <v>1</v>
      </c>
      <c r="G13" s="25" t="s">
        <v>718</v>
      </c>
      <c r="H13" s="25" t="s">
        <v>1350</v>
      </c>
      <c r="I13" s="25">
        <v>1944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</row>
    <row r="14" s="4" customFormat="1" ht="25" customHeight="1" spans="1:41">
      <c r="A14" s="17">
        <v>12</v>
      </c>
      <c r="B14" s="25" t="s">
        <v>133</v>
      </c>
      <c r="C14" s="25" t="s">
        <v>147</v>
      </c>
      <c r="D14" s="25" t="s">
        <v>1348</v>
      </c>
      <c r="E14" s="25" t="s">
        <v>1351</v>
      </c>
      <c r="F14" s="25">
        <v>1</v>
      </c>
      <c r="G14" s="25" t="s">
        <v>1352</v>
      </c>
      <c r="H14" s="25" t="s">
        <v>1350</v>
      </c>
      <c r="I14" s="25">
        <v>972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</row>
    <row r="15" s="4" customFormat="1" ht="25" customHeight="1" spans="1:41">
      <c r="A15" s="17">
        <v>13</v>
      </c>
      <c r="B15" s="25" t="s">
        <v>133</v>
      </c>
      <c r="C15" s="25" t="s">
        <v>142</v>
      </c>
      <c r="D15" s="25" t="s">
        <v>1348</v>
      </c>
      <c r="E15" s="25" t="s">
        <v>1353</v>
      </c>
      <c r="F15" s="25">
        <v>1</v>
      </c>
      <c r="G15" s="25" t="s">
        <v>177</v>
      </c>
      <c r="H15" s="25" t="s">
        <v>1350</v>
      </c>
      <c r="I15" s="25">
        <v>972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="4" customFormat="1" spans="1:41">
      <c r="A16" s="17">
        <v>14</v>
      </c>
      <c r="B16" s="25" t="s">
        <v>133</v>
      </c>
      <c r="C16" s="25" t="s">
        <v>142</v>
      </c>
      <c r="D16" s="25" t="s">
        <v>1348</v>
      </c>
      <c r="E16" s="25" t="s">
        <v>1354</v>
      </c>
      <c r="F16" s="25">
        <v>1</v>
      </c>
      <c r="G16" s="25" t="s">
        <v>15</v>
      </c>
      <c r="H16" s="25" t="s">
        <v>1350</v>
      </c>
      <c r="I16" s="25">
        <v>33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</row>
    <row r="17" s="4" customFormat="1" spans="1:41">
      <c r="A17" s="17">
        <v>15</v>
      </c>
      <c r="B17" s="25" t="s">
        <v>157</v>
      </c>
      <c r="C17" s="26" t="s">
        <v>158</v>
      </c>
      <c r="D17" s="25" t="s">
        <v>1355</v>
      </c>
      <c r="E17" s="26" t="s">
        <v>1356</v>
      </c>
      <c r="F17" s="25">
        <v>1</v>
      </c>
      <c r="G17" s="27" t="s">
        <v>15</v>
      </c>
      <c r="H17" s="26" t="s">
        <v>1357</v>
      </c>
      <c r="I17" s="58">
        <v>33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</row>
    <row r="18" s="4" customFormat="1" spans="1:41">
      <c r="A18" s="17">
        <v>16</v>
      </c>
      <c r="B18" s="25" t="s">
        <v>157</v>
      </c>
      <c r="C18" s="26" t="s">
        <v>191</v>
      </c>
      <c r="D18" s="25" t="s">
        <v>1355</v>
      </c>
      <c r="E18" s="26" t="s">
        <v>1358</v>
      </c>
      <c r="F18" s="25">
        <v>1</v>
      </c>
      <c r="G18" s="27" t="s">
        <v>177</v>
      </c>
      <c r="H18" s="26" t="s">
        <v>1357</v>
      </c>
      <c r="I18" s="58">
        <v>972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</row>
    <row r="19" s="4" customFormat="1" spans="1:41">
      <c r="A19" s="17">
        <v>17</v>
      </c>
      <c r="B19" s="25" t="s">
        <v>157</v>
      </c>
      <c r="C19" s="26" t="s">
        <v>191</v>
      </c>
      <c r="D19" s="25" t="s">
        <v>1355</v>
      </c>
      <c r="E19" s="26" t="s">
        <v>1359</v>
      </c>
      <c r="F19" s="25">
        <v>1</v>
      </c>
      <c r="G19" s="27" t="s">
        <v>15</v>
      </c>
      <c r="H19" s="26" t="s">
        <v>1357</v>
      </c>
      <c r="I19" s="58">
        <v>33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</row>
    <row r="20" s="4" customFormat="1" spans="1:41">
      <c r="A20" s="17">
        <v>18</v>
      </c>
      <c r="B20" s="25" t="s">
        <v>157</v>
      </c>
      <c r="C20" s="28" t="s">
        <v>207</v>
      </c>
      <c r="D20" s="25" t="s">
        <v>1355</v>
      </c>
      <c r="E20" s="26" t="s">
        <v>1360</v>
      </c>
      <c r="F20" s="25">
        <v>1</v>
      </c>
      <c r="G20" s="27" t="s">
        <v>15</v>
      </c>
      <c r="H20" s="26" t="s">
        <v>1357</v>
      </c>
      <c r="I20" s="58">
        <v>33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</row>
    <row r="21" s="5" customFormat="1" spans="1:41">
      <c r="A21" s="17">
        <v>19</v>
      </c>
      <c r="B21" s="25" t="s">
        <v>157</v>
      </c>
      <c r="C21" s="25" t="s">
        <v>232</v>
      </c>
      <c r="D21" s="25" t="s">
        <v>1355</v>
      </c>
      <c r="E21" s="25" t="s">
        <v>1361</v>
      </c>
      <c r="F21" s="25">
        <v>1</v>
      </c>
      <c r="G21" s="27" t="s">
        <v>162</v>
      </c>
      <c r="H21" s="26" t="s">
        <v>1357</v>
      </c>
      <c r="I21" s="25">
        <v>1944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</row>
    <row r="22" s="5" customFormat="1" spans="1:41">
      <c r="A22" s="17">
        <v>20</v>
      </c>
      <c r="B22" s="25" t="s">
        <v>157</v>
      </c>
      <c r="C22" s="26" t="s">
        <v>191</v>
      </c>
      <c r="D22" s="25" t="s">
        <v>1355</v>
      </c>
      <c r="E22" s="25" t="s">
        <v>1362</v>
      </c>
      <c r="F22" s="25">
        <v>1</v>
      </c>
      <c r="G22" s="27" t="s">
        <v>162</v>
      </c>
      <c r="H22" s="26" t="s">
        <v>1357</v>
      </c>
      <c r="I22" s="25">
        <v>1944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</row>
    <row r="23" s="5" customFormat="1" spans="1:41">
      <c r="A23" s="17">
        <v>21</v>
      </c>
      <c r="B23" s="27" t="s">
        <v>157</v>
      </c>
      <c r="C23" s="27" t="s">
        <v>232</v>
      </c>
      <c r="D23" s="27" t="s">
        <v>1355</v>
      </c>
      <c r="E23" s="27" t="s">
        <v>1363</v>
      </c>
      <c r="F23" s="27">
        <v>1</v>
      </c>
      <c r="G23" s="27" t="s">
        <v>162</v>
      </c>
      <c r="H23" s="29" t="s">
        <v>1357</v>
      </c>
      <c r="I23" s="27">
        <v>1944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</row>
    <row r="24" s="5" customFormat="1" spans="1:41">
      <c r="A24" s="17">
        <v>22</v>
      </c>
      <c r="B24" s="30" t="s">
        <v>241</v>
      </c>
      <c r="C24" s="30" t="s">
        <v>271</v>
      </c>
      <c r="D24" s="30" t="s">
        <v>1364</v>
      </c>
      <c r="E24" s="30" t="s">
        <v>1365</v>
      </c>
      <c r="F24" s="30">
        <v>1</v>
      </c>
      <c r="G24" s="31" t="s">
        <v>248</v>
      </c>
      <c r="H24" s="30" t="s">
        <v>1366</v>
      </c>
      <c r="I24" s="30">
        <v>1944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</row>
    <row r="25" s="5" customFormat="1" spans="1:41">
      <c r="A25" s="17">
        <v>23</v>
      </c>
      <c r="B25" s="30" t="s">
        <v>241</v>
      </c>
      <c r="C25" s="30" t="s">
        <v>271</v>
      </c>
      <c r="D25" s="30" t="s">
        <v>1364</v>
      </c>
      <c r="E25" s="18" t="s">
        <v>1367</v>
      </c>
      <c r="F25" s="18">
        <v>1</v>
      </c>
      <c r="G25" s="31" t="s">
        <v>248</v>
      </c>
      <c r="H25" s="30" t="s">
        <v>1366</v>
      </c>
      <c r="I25" s="30">
        <v>1944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</row>
    <row r="26" s="5" customFormat="1" spans="1:41">
      <c r="A26" s="17">
        <v>24</v>
      </c>
      <c r="B26" s="30" t="s">
        <v>241</v>
      </c>
      <c r="C26" s="30" t="s">
        <v>271</v>
      </c>
      <c r="D26" s="30" t="s">
        <v>1364</v>
      </c>
      <c r="E26" s="18" t="s">
        <v>1368</v>
      </c>
      <c r="F26" s="18">
        <v>1</v>
      </c>
      <c r="G26" s="32" t="s">
        <v>253</v>
      </c>
      <c r="H26" s="30" t="s">
        <v>1366</v>
      </c>
      <c r="I26" s="30">
        <v>972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</row>
    <row r="27" s="5" customFormat="1" spans="1:41">
      <c r="A27" s="17">
        <v>25</v>
      </c>
      <c r="B27" s="30" t="s">
        <v>241</v>
      </c>
      <c r="C27" s="30" t="s">
        <v>242</v>
      </c>
      <c r="D27" s="30" t="s">
        <v>1364</v>
      </c>
      <c r="E27" s="30" t="s">
        <v>1369</v>
      </c>
      <c r="F27" s="30">
        <v>1</v>
      </c>
      <c r="G27" s="31" t="s">
        <v>248</v>
      </c>
      <c r="H27" s="30" t="s">
        <v>1366</v>
      </c>
      <c r="I27" s="30">
        <v>1944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</row>
    <row r="28" s="5" customFormat="1" spans="1:41">
      <c r="A28" s="17">
        <v>26</v>
      </c>
      <c r="B28" s="30" t="s">
        <v>241</v>
      </c>
      <c r="C28" s="30" t="s">
        <v>274</v>
      </c>
      <c r="D28" s="30" t="s">
        <v>1364</v>
      </c>
      <c r="E28" s="30" t="s">
        <v>1370</v>
      </c>
      <c r="F28" s="30">
        <v>1</v>
      </c>
      <c r="G28" s="31" t="s">
        <v>248</v>
      </c>
      <c r="H28" s="30" t="s">
        <v>1366</v>
      </c>
      <c r="I28" s="30">
        <v>1944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</row>
    <row r="29" s="5" customFormat="1" spans="1:41">
      <c r="A29" s="17">
        <v>27</v>
      </c>
      <c r="B29" s="33" t="s">
        <v>241</v>
      </c>
      <c r="C29" s="33" t="s">
        <v>266</v>
      </c>
      <c r="D29" s="33" t="s">
        <v>1364</v>
      </c>
      <c r="E29" s="18" t="s">
        <v>1371</v>
      </c>
      <c r="F29" s="18">
        <v>1</v>
      </c>
      <c r="G29" s="32" t="s">
        <v>248</v>
      </c>
      <c r="H29" s="30" t="s">
        <v>1366</v>
      </c>
      <c r="I29" s="30">
        <v>1944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</row>
    <row r="30" s="5" customFormat="1" spans="1:41">
      <c r="A30" s="17">
        <v>28</v>
      </c>
      <c r="B30" s="34" t="s">
        <v>241</v>
      </c>
      <c r="C30" s="34" t="s">
        <v>266</v>
      </c>
      <c r="D30" s="35" t="s">
        <v>1364</v>
      </c>
      <c r="E30" s="36" t="s">
        <v>1372</v>
      </c>
      <c r="F30" s="37">
        <v>1</v>
      </c>
      <c r="G30" s="32" t="s">
        <v>248</v>
      </c>
      <c r="H30" s="30" t="s">
        <v>1366</v>
      </c>
      <c r="I30" s="30">
        <v>1944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</row>
    <row r="31" s="5" customFormat="1" spans="1:41">
      <c r="A31" s="17">
        <v>29</v>
      </c>
      <c r="B31" s="18" t="s">
        <v>241</v>
      </c>
      <c r="C31" s="18" t="s">
        <v>242</v>
      </c>
      <c r="D31" s="35" t="s">
        <v>1364</v>
      </c>
      <c r="E31" s="18" t="s">
        <v>1373</v>
      </c>
      <c r="F31" s="18">
        <v>1</v>
      </c>
      <c r="G31" s="32" t="s">
        <v>248</v>
      </c>
      <c r="H31" s="30" t="s">
        <v>1366</v>
      </c>
      <c r="I31" s="18">
        <v>1944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</row>
    <row r="32" s="5" customFormat="1" spans="1:41">
      <c r="A32" s="17">
        <v>30</v>
      </c>
      <c r="B32" s="18" t="s">
        <v>241</v>
      </c>
      <c r="C32" s="18" t="s">
        <v>263</v>
      </c>
      <c r="D32" s="18" t="s">
        <v>1364</v>
      </c>
      <c r="E32" s="18" t="s">
        <v>1374</v>
      </c>
      <c r="F32" s="18">
        <v>1</v>
      </c>
      <c r="G32" s="32" t="s">
        <v>248</v>
      </c>
      <c r="H32" s="30" t="s">
        <v>1366</v>
      </c>
      <c r="I32" s="18">
        <v>1944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</row>
    <row r="33" s="5" customFormat="1" spans="1:41">
      <c r="A33" s="17">
        <v>31</v>
      </c>
      <c r="B33" s="32" t="s">
        <v>241</v>
      </c>
      <c r="C33" s="32" t="s">
        <v>266</v>
      </c>
      <c r="D33" s="32" t="s">
        <v>1364</v>
      </c>
      <c r="E33" s="38" t="s">
        <v>1375</v>
      </c>
      <c r="F33" s="39">
        <v>1</v>
      </c>
      <c r="G33" s="32" t="s">
        <v>248</v>
      </c>
      <c r="H33" s="31" t="s">
        <v>1366</v>
      </c>
      <c r="I33" s="32">
        <v>1944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</row>
    <row r="34" s="5" customFormat="1" spans="1:41">
      <c r="A34" s="17">
        <v>32</v>
      </c>
      <c r="B34" s="25" t="s">
        <v>285</v>
      </c>
      <c r="C34" s="40" t="s">
        <v>368</v>
      </c>
      <c r="D34" s="25" t="s">
        <v>1376</v>
      </c>
      <c r="E34" s="40" t="s">
        <v>1377</v>
      </c>
      <c r="F34" s="25">
        <v>1</v>
      </c>
      <c r="G34" s="27" t="s">
        <v>15</v>
      </c>
      <c r="H34" s="25" t="s">
        <v>1364</v>
      </c>
      <c r="I34" s="25">
        <v>33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</row>
    <row r="35" s="5" customFormat="1" spans="1:41">
      <c r="A35" s="17">
        <v>33</v>
      </c>
      <c r="B35" s="25" t="s">
        <v>285</v>
      </c>
      <c r="C35" s="40" t="s">
        <v>399</v>
      </c>
      <c r="D35" s="25" t="s">
        <v>1376</v>
      </c>
      <c r="E35" s="40" t="s">
        <v>1378</v>
      </c>
      <c r="F35" s="25">
        <v>1</v>
      </c>
      <c r="G35" s="27" t="s">
        <v>15</v>
      </c>
      <c r="H35" s="25" t="s">
        <v>1364</v>
      </c>
      <c r="I35" s="25">
        <v>33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</row>
    <row r="36" s="5" customFormat="1" spans="1:41">
      <c r="A36" s="17">
        <v>34</v>
      </c>
      <c r="B36" s="25" t="s">
        <v>285</v>
      </c>
      <c r="C36" s="40" t="s">
        <v>399</v>
      </c>
      <c r="D36" s="25" t="s">
        <v>1376</v>
      </c>
      <c r="E36" s="40" t="s">
        <v>1379</v>
      </c>
      <c r="F36" s="25">
        <v>1</v>
      </c>
      <c r="G36" s="27" t="s">
        <v>15</v>
      </c>
      <c r="H36" s="25" t="s">
        <v>1364</v>
      </c>
      <c r="I36" s="25">
        <v>33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</row>
    <row r="37" s="5" customFormat="1" spans="1:41">
      <c r="A37" s="17">
        <v>35</v>
      </c>
      <c r="B37" s="25" t="s">
        <v>285</v>
      </c>
      <c r="C37" s="40" t="s">
        <v>338</v>
      </c>
      <c r="D37" s="25" t="s">
        <v>1376</v>
      </c>
      <c r="E37" s="40" t="s">
        <v>1380</v>
      </c>
      <c r="F37" s="25">
        <v>1</v>
      </c>
      <c r="G37" s="27" t="s">
        <v>253</v>
      </c>
      <c r="H37" s="25" t="s">
        <v>1364</v>
      </c>
      <c r="I37" s="25">
        <v>972</v>
      </c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</row>
    <row r="38" s="5" customFormat="1" spans="1:41">
      <c r="A38" s="17">
        <v>36</v>
      </c>
      <c r="B38" s="25" t="s">
        <v>285</v>
      </c>
      <c r="C38" s="40" t="s">
        <v>379</v>
      </c>
      <c r="D38" s="25" t="s">
        <v>1376</v>
      </c>
      <c r="E38" s="41" t="s">
        <v>1381</v>
      </c>
      <c r="F38" s="25">
        <v>1</v>
      </c>
      <c r="G38" s="27" t="s">
        <v>248</v>
      </c>
      <c r="H38" s="25" t="s">
        <v>1364</v>
      </c>
      <c r="I38" s="25">
        <v>1944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</row>
    <row r="39" s="5" customFormat="1" spans="1:41">
      <c r="A39" s="17">
        <v>37</v>
      </c>
      <c r="B39" s="25" t="s">
        <v>285</v>
      </c>
      <c r="C39" s="40" t="s">
        <v>379</v>
      </c>
      <c r="D39" s="25" t="s">
        <v>1376</v>
      </c>
      <c r="E39" s="41" t="s">
        <v>1382</v>
      </c>
      <c r="F39" s="25">
        <v>1</v>
      </c>
      <c r="G39" s="27" t="s">
        <v>253</v>
      </c>
      <c r="H39" s="25" t="s">
        <v>1364</v>
      </c>
      <c r="I39" s="25">
        <v>972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</row>
    <row r="40" s="5" customFormat="1" spans="1:41">
      <c r="A40" s="17">
        <v>38</v>
      </c>
      <c r="B40" s="25" t="s">
        <v>285</v>
      </c>
      <c r="C40" s="40" t="s">
        <v>379</v>
      </c>
      <c r="D40" s="25" t="s">
        <v>1376</v>
      </c>
      <c r="E40" s="41" t="s">
        <v>1383</v>
      </c>
      <c r="F40" s="25">
        <v>1</v>
      </c>
      <c r="G40" s="27" t="s">
        <v>253</v>
      </c>
      <c r="H40" s="25" t="s">
        <v>1364</v>
      </c>
      <c r="I40" s="25">
        <v>972</v>
      </c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</row>
    <row r="41" s="5" customFormat="1" spans="1:41">
      <c r="A41" s="17">
        <v>39</v>
      </c>
      <c r="B41" s="25" t="s">
        <v>285</v>
      </c>
      <c r="C41" s="40" t="s">
        <v>415</v>
      </c>
      <c r="D41" s="25" t="s">
        <v>1376</v>
      </c>
      <c r="E41" s="41" t="s">
        <v>1384</v>
      </c>
      <c r="F41" s="25">
        <v>1</v>
      </c>
      <c r="G41" s="27" t="s">
        <v>253</v>
      </c>
      <c r="H41" s="25" t="s">
        <v>1364</v>
      </c>
      <c r="I41" s="25">
        <v>972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</row>
    <row r="42" s="5" customFormat="1" spans="1:41">
      <c r="A42" s="17">
        <v>40</v>
      </c>
      <c r="B42" s="25" t="s">
        <v>285</v>
      </c>
      <c r="C42" s="40" t="s">
        <v>427</v>
      </c>
      <c r="D42" s="25" t="s">
        <v>1376</v>
      </c>
      <c r="E42" s="41" t="s">
        <v>1385</v>
      </c>
      <c r="F42" s="25">
        <v>1</v>
      </c>
      <c r="G42" s="27" t="s">
        <v>15</v>
      </c>
      <c r="H42" s="25" t="s">
        <v>1364</v>
      </c>
      <c r="I42" s="25">
        <v>33</v>
      </c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</row>
    <row r="43" s="5" customFormat="1" spans="1:41">
      <c r="A43" s="17">
        <v>41</v>
      </c>
      <c r="B43" s="25" t="s">
        <v>285</v>
      </c>
      <c r="C43" s="40" t="s">
        <v>505</v>
      </c>
      <c r="D43" s="25" t="s">
        <v>1376</v>
      </c>
      <c r="E43" s="41" t="s">
        <v>1386</v>
      </c>
      <c r="F43" s="25">
        <v>1</v>
      </c>
      <c r="G43" s="27" t="s">
        <v>15</v>
      </c>
      <c r="H43" s="25" t="s">
        <v>1364</v>
      </c>
      <c r="I43" s="25">
        <v>33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</row>
    <row r="44" s="5" customFormat="1" spans="1:41">
      <c r="A44" s="17">
        <v>42</v>
      </c>
      <c r="B44" s="25" t="s">
        <v>285</v>
      </c>
      <c r="C44" s="40" t="s">
        <v>505</v>
      </c>
      <c r="D44" s="25" t="s">
        <v>1376</v>
      </c>
      <c r="E44" s="41" t="s">
        <v>1387</v>
      </c>
      <c r="F44" s="25">
        <v>1</v>
      </c>
      <c r="G44" s="27" t="s">
        <v>15</v>
      </c>
      <c r="H44" s="25" t="s">
        <v>1364</v>
      </c>
      <c r="I44" s="25">
        <v>33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</row>
    <row r="45" s="5" customFormat="1" spans="1:41">
      <c r="A45" s="17">
        <v>43</v>
      </c>
      <c r="B45" s="25" t="s">
        <v>285</v>
      </c>
      <c r="C45" s="40" t="s">
        <v>485</v>
      </c>
      <c r="D45" s="25" t="s">
        <v>1376</v>
      </c>
      <c r="E45" s="40" t="s">
        <v>1388</v>
      </c>
      <c r="F45" s="25">
        <v>1</v>
      </c>
      <c r="G45" s="27" t="s">
        <v>253</v>
      </c>
      <c r="H45" s="25" t="s">
        <v>1364</v>
      </c>
      <c r="I45" s="25">
        <v>972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</row>
    <row r="46" s="5" customFormat="1" spans="1:41">
      <c r="A46" s="17">
        <v>44</v>
      </c>
      <c r="B46" s="25" t="s">
        <v>285</v>
      </c>
      <c r="C46" s="40" t="s">
        <v>525</v>
      </c>
      <c r="D46" s="25" t="s">
        <v>1376</v>
      </c>
      <c r="E46" s="40" t="s">
        <v>1389</v>
      </c>
      <c r="F46" s="25">
        <v>1</v>
      </c>
      <c r="G46" s="27" t="s">
        <v>253</v>
      </c>
      <c r="H46" s="25" t="s">
        <v>1364</v>
      </c>
      <c r="I46" s="25">
        <v>972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</row>
    <row r="47" s="5" customFormat="1" spans="1:41">
      <c r="A47" s="17">
        <v>45</v>
      </c>
      <c r="B47" s="25" t="s">
        <v>285</v>
      </c>
      <c r="C47" s="42" t="s">
        <v>305</v>
      </c>
      <c r="D47" s="25" t="s">
        <v>1376</v>
      </c>
      <c r="E47" s="42" t="s">
        <v>1390</v>
      </c>
      <c r="F47" s="25">
        <v>1</v>
      </c>
      <c r="G47" s="27" t="s">
        <v>248</v>
      </c>
      <c r="H47" s="25" t="s">
        <v>1364</v>
      </c>
      <c r="I47" s="25">
        <v>1944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</row>
    <row r="48" s="5" customFormat="1" spans="1:41">
      <c r="A48" s="17">
        <v>46</v>
      </c>
      <c r="B48" s="25" t="s">
        <v>285</v>
      </c>
      <c r="C48" s="25" t="s">
        <v>312</v>
      </c>
      <c r="D48" s="25" t="s">
        <v>1376</v>
      </c>
      <c r="E48" s="40" t="s">
        <v>1391</v>
      </c>
      <c r="F48" s="25">
        <v>1</v>
      </c>
      <c r="G48" s="27" t="s">
        <v>248</v>
      </c>
      <c r="H48" s="25" t="s">
        <v>1364</v>
      </c>
      <c r="I48" s="25">
        <v>1944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</row>
    <row r="49" s="5" customFormat="1" spans="1:41">
      <c r="A49" s="17">
        <v>47</v>
      </c>
      <c r="B49" s="25" t="s">
        <v>285</v>
      </c>
      <c r="C49" s="40" t="s">
        <v>452</v>
      </c>
      <c r="D49" s="25" t="s">
        <v>1376</v>
      </c>
      <c r="E49" s="40" t="s">
        <v>1392</v>
      </c>
      <c r="F49" s="25">
        <v>1</v>
      </c>
      <c r="G49" s="27" t="s">
        <v>248</v>
      </c>
      <c r="H49" s="25" t="s">
        <v>1364</v>
      </c>
      <c r="I49" s="25">
        <v>1944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</row>
    <row r="50" s="5" customFormat="1" spans="1:41">
      <c r="A50" s="17">
        <v>48</v>
      </c>
      <c r="B50" s="25" t="s">
        <v>285</v>
      </c>
      <c r="C50" s="40" t="s">
        <v>1393</v>
      </c>
      <c r="D50" s="25" t="s">
        <v>1376</v>
      </c>
      <c r="E50" s="41" t="s">
        <v>1394</v>
      </c>
      <c r="F50" s="25">
        <v>1</v>
      </c>
      <c r="G50" s="27" t="s">
        <v>248</v>
      </c>
      <c r="H50" s="25" t="s">
        <v>1364</v>
      </c>
      <c r="I50" s="25">
        <v>1944</v>
      </c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</row>
    <row r="51" s="5" customFormat="1" spans="1:41">
      <c r="A51" s="17">
        <v>49</v>
      </c>
      <c r="B51" s="25" t="s">
        <v>285</v>
      </c>
      <c r="C51" s="25" t="s">
        <v>387</v>
      </c>
      <c r="D51" s="25" t="s">
        <v>1376</v>
      </c>
      <c r="E51" s="25" t="s">
        <v>1395</v>
      </c>
      <c r="F51" s="25">
        <v>1</v>
      </c>
      <c r="G51" s="27" t="s">
        <v>248</v>
      </c>
      <c r="H51" s="25" t="s">
        <v>1364</v>
      </c>
      <c r="I51" s="25">
        <v>1944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</row>
    <row r="52" s="5" customFormat="1" spans="1:41">
      <c r="A52" s="17">
        <v>50</v>
      </c>
      <c r="B52" s="25" t="s">
        <v>285</v>
      </c>
      <c r="C52" s="25" t="s">
        <v>1396</v>
      </c>
      <c r="D52" s="25" t="s">
        <v>1376</v>
      </c>
      <c r="E52" s="41" t="s">
        <v>1397</v>
      </c>
      <c r="F52" s="25">
        <v>1</v>
      </c>
      <c r="G52" s="27" t="s">
        <v>253</v>
      </c>
      <c r="H52" s="25" t="s">
        <v>1364</v>
      </c>
      <c r="I52" s="25">
        <v>972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</row>
    <row r="53" s="5" customFormat="1" spans="1:41">
      <c r="A53" s="17">
        <v>51</v>
      </c>
      <c r="B53" s="25" t="s">
        <v>285</v>
      </c>
      <c r="C53" s="40" t="s">
        <v>415</v>
      </c>
      <c r="D53" s="25" t="s">
        <v>1376</v>
      </c>
      <c r="E53" s="43" t="s">
        <v>1398</v>
      </c>
      <c r="F53" s="25">
        <v>1</v>
      </c>
      <c r="G53" s="27" t="s">
        <v>253</v>
      </c>
      <c r="H53" s="25" t="s">
        <v>1364</v>
      </c>
      <c r="I53" s="25">
        <v>972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</row>
    <row r="54" s="5" customFormat="1" ht="14.25" spans="1:41">
      <c r="A54" s="17">
        <v>52</v>
      </c>
      <c r="B54" s="17" t="s">
        <v>528</v>
      </c>
      <c r="C54" s="44" t="s">
        <v>529</v>
      </c>
      <c r="D54" s="17" t="s">
        <v>1399</v>
      </c>
      <c r="E54" s="45" t="s">
        <v>1400</v>
      </c>
      <c r="F54" s="17">
        <v>1</v>
      </c>
      <c r="G54" s="46" t="s">
        <v>248</v>
      </c>
      <c r="H54" s="17" t="s">
        <v>1401</v>
      </c>
      <c r="I54" s="60">
        <v>1944</v>
      </c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</row>
    <row r="55" s="5" customFormat="1" ht="14.25" spans="1:41">
      <c r="A55" s="17">
        <v>53</v>
      </c>
      <c r="B55" s="17" t="s">
        <v>528</v>
      </c>
      <c r="C55" s="44" t="s">
        <v>529</v>
      </c>
      <c r="D55" s="17" t="s">
        <v>1399</v>
      </c>
      <c r="E55" s="45" t="s">
        <v>1402</v>
      </c>
      <c r="F55" s="17">
        <v>1</v>
      </c>
      <c r="G55" s="46" t="s">
        <v>248</v>
      </c>
      <c r="H55" s="17" t="s">
        <v>1401</v>
      </c>
      <c r="I55" s="60">
        <v>1944</v>
      </c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="5" customFormat="1" ht="14.25" spans="1:41">
      <c r="A56" s="17">
        <v>54</v>
      </c>
      <c r="B56" s="17" t="s">
        <v>528</v>
      </c>
      <c r="C56" s="44" t="s">
        <v>529</v>
      </c>
      <c r="D56" s="17" t="s">
        <v>1399</v>
      </c>
      <c r="E56" s="45" t="s">
        <v>1403</v>
      </c>
      <c r="F56" s="17">
        <v>1</v>
      </c>
      <c r="G56" s="46" t="s">
        <v>15</v>
      </c>
      <c r="H56" s="17" t="s">
        <v>1401</v>
      </c>
      <c r="I56" s="61">
        <v>33</v>
      </c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</row>
    <row r="57" s="5" customFormat="1" ht="14.25" spans="1:41">
      <c r="A57" s="17">
        <v>55</v>
      </c>
      <c r="B57" s="17" t="s">
        <v>528</v>
      </c>
      <c r="C57" s="44" t="s">
        <v>529</v>
      </c>
      <c r="D57" s="17" t="s">
        <v>1399</v>
      </c>
      <c r="E57" s="45" t="s">
        <v>1404</v>
      </c>
      <c r="F57" s="17">
        <v>1</v>
      </c>
      <c r="G57" s="46" t="s">
        <v>15</v>
      </c>
      <c r="H57" s="17" t="s">
        <v>1401</v>
      </c>
      <c r="I57" s="61">
        <v>33</v>
      </c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</row>
    <row r="58" s="5" customFormat="1" ht="14.25" spans="1:41">
      <c r="A58" s="17">
        <v>56</v>
      </c>
      <c r="B58" s="17" t="s">
        <v>528</v>
      </c>
      <c r="C58" s="44" t="s">
        <v>549</v>
      </c>
      <c r="D58" s="17" t="s">
        <v>1399</v>
      </c>
      <c r="E58" s="45" t="s">
        <v>1405</v>
      </c>
      <c r="F58" s="17">
        <v>1</v>
      </c>
      <c r="G58" s="46" t="s">
        <v>15</v>
      </c>
      <c r="H58" s="17" t="s">
        <v>1401</v>
      </c>
      <c r="I58" s="61">
        <v>33</v>
      </c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</row>
    <row r="59" s="5" customFormat="1" ht="14.25" spans="1:41">
      <c r="A59" s="17">
        <v>57</v>
      </c>
      <c r="B59" s="17" t="s">
        <v>528</v>
      </c>
      <c r="C59" s="44" t="s">
        <v>549</v>
      </c>
      <c r="D59" s="17" t="s">
        <v>1399</v>
      </c>
      <c r="E59" s="45" t="s">
        <v>1406</v>
      </c>
      <c r="F59" s="17">
        <v>1</v>
      </c>
      <c r="G59" s="46" t="s">
        <v>253</v>
      </c>
      <c r="H59" s="17" t="s">
        <v>1401</v>
      </c>
      <c r="I59" s="60">
        <v>972</v>
      </c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</row>
    <row r="60" s="5" customFormat="1" ht="14.25" spans="1:41">
      <c r="A60" s="17">
        <v>58</v>
      </c>
      <c r="B60" s="17" t="s">
        <v>528</v>
      </c>
      <c r="C60" s="44" t="s">
        <v>572</v>
      </c>
      <c r="D60" s="17" t="s">
        <v>1399</v>
      </c>
      <c r="E60" s="45" t="s">
        <v>1407</v>
      </c>
      <c r="F60" s="17">
        <v>1</v>
      </c>
      <c r="G60" s="46" t="s">
        <v>15</v>
      </c>
      <c r="H60" s="17" t="s">
        <v>1401</v>
      </c>
      <c r="I60" s="61">
        <v>33</v>
      </c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</row>
    <row r="61" s="5" customFormat="1" ht="14.25" spans="1:41">
      <c r="A61" s="17">
        <v>59</v>
      </c>
      <c r="B61" s="17" t="s">
        <v>528</v>
      </c>
      <c r="C61" s="44" t="s">
        <v>552</v>
      </c>
      <c r="D61" s="17" t="s">
        <v>1399</v>
      </c>
      <c r="E61" s="45" t="s">
        <v>1408</v>
      </c>
      <c r="F61" s="17">
        <v>1</v>
      </c>
      <c r="G61" s="46" t="s">
        <v>248</v>
      </c>
      <c r="H61" s="17" t="s">
        <v>1401</v>
      </c>
      <c r="I61" s="60">
        <v>1944</v>
      </c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</row>
    <row r="62" s="5" customFormat="1" ht="14.25" spans="1:41">
      <c r="A62" s="17">
        <v>60</v>
      </c>
      <c r="B62" s="17" t="s">
        <v>528</v>
      </c>
      <c r="C62" s="44" t="s">
        <v>542</v>
      </c>
      <c r="D62" s="17" t="s">
        <v>1399</v>
      </c>
      <c r="E62" s="45" t="s">
        <v>1409</v>
      </c>
      <c r="F62" s="24">
        <v>1</v>
      </c>
      <c r="G62" s="46" t="s">
        <v>248</v>
      </c>
      <c r="H62" s="17" t="s">
        <v>1401</v>
      </c>
      <c r="I62" s="60">
        <v>1944</v>
      </c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</row>
    <row r="63" s="5" customFormat="1" ht="14.25" spans="1:41">
      <c r="A63" s="17">
        <v>61</v>
      </c>
      <c r="B63" s="17" t="s">
        <v>528</v>
      </c>
      <c r="C63" s="45" t="s">
        <v>567</v>
      </c>
      <c r="D63" s="17" t="s">
        <v>1399</v>
      </c>
      <c r="E63" s="47" t="s">
        <v>1410</v>
      </c>
      <c r="F63" s="24">
        <v>1</v>
      </c>
      <c r="G63" s="46" t="s">
        <v>15</v>
      </c>
      <c r="H63" s="17" t="s">
        <v>1401</v>
      </c>
      <c r="I63" s="61">
        <v>33</v>
      </c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</row>
    <row r="64" s="5" customFormat="1" ht="14.25" spans="1:41">
      <c r="A64" s="17">
        <v>62</v>
      </c>
      <c r="B64" s="17" t="s">
        <v>528</v>
      </c>
      <c r="C64" s="17" t="s">
        <v>542</v>
      </c>
      <c r="D64" s="17" t="s">
        <v>1399</v>
      </c>
      <c r="E64" s="48" t="s">
        <v>1411</v>
      </c>
      <c r="F64" s="24">
        <v>1</v>
      </c>
      <c r="G64" s="46" t="s">
        <v>248</v>
      </c>
      <c r="H64" s="17" t="s">
        <v>1401</v>
      </c>
      <c r="I64" s="60">
        <v>1944</v>
      </c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</row>
    <row r="65" s="5" customFormat="1" spans="1:41">
      <c r="A65" s="17">
        <v>63</v>
      </c>
      <c r="B65" s="18" t="s">
        <v>611</v>
      </c>
      <c r="C65" s="62" t="s">
        <v>612</v>
      </c>
      <c r="D65" s="18" t="s">
        <v>1412</v>
      </c>
      <c r="E65" s="62" t="s">
        <v>1413</v>
      </c>
      <c r="F65" s="18">
        <v>1</v>
      </c>
      <c r="G65" s="20" t="s">
        <v>46</v>
      </c>
      <c r="H65" s="21" t="s">
        <v>1414</v>
      </c>
      <c r="I65" s="55">
        <v>972</v>
      </c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</row>
    <row r="66" s="5" customFormat="1" spans="1:41">
      <c r="A66" s="17">
        <v>64</v>
      </c>
      <c r="B66" s="18" t="s">
        <v>611</v>
      </c>
      <c r="C66" s="62" t="s">
        <v>615</v>
      </c>
      <c r="D66" s="18" t="s">
        <v>1412</v>
      </c>
      <c r="E66" s="62" t="s">
        <v>1415</v>
      </c>
      <c r="F66" s="18">
        <v>1</v>
      </c>
      <c r="G66" s="22" t="s">
        <v>12</v>
      </c>
      <c r="H66" s="21" t="s">
        <v>1416</v>
      </c>
      <c r="I66" s="55">
        <v>1944</v>
      </c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</row>
    <row r="67" s="5" customFormat="1" spans="1:41">
      <c r="A67" s="17">
        <v>65</v>
      </c>
      <c r="B67" s="18" t="s">
        <v>611</v>
      </c>
      <c r="C67" s="62" t="s">
        <v>618</v>
      </c>
      <c r="D67" s="18" t="s">
        <v>1412</v>
      </c>
      <c r="E67" s="62" t="s">
        <v>1417</v>
      </c>
      <c r="F67" s="18">
        <v>1</v>
      </c>
      <c r="G67" s="20" t="s">
        <v>12</v>
      </c>
      <c r="H67" s="21" t="s">
        <v>1414</v>
      </c>
      <c r="I67" s="55">
        <v>1944</v>
      </c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</row>
    <row r="68" s="5" customFormat="1" spans="1:41">
      <c r="A68" s="17">
        <v>66</v>
      </c>
      <c r="B68" s="18" t="s">
        <v>611</v>
      </c>
      <c r="C68" s="62" t="s">
        <v>637</v>
      </c>
      <c r="D68" s="18" t="s">
        <v>1412</v>
      </c>
      <c r="E68" s="62" t="s">
        <v>1418</v>
      </c>
      <c r="F68" s="18">
        <v>1</v>
      </c>
      <c r="G68" s="20" t="s">
        <v>15</v>
      </c>
      <c r="H68" s="21" t="s">
        <v>1419</v>
      </c>
      <c r="I68" s="55">
        <v>33</v>
      </c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</row>
    <row r="69" s="5" customFormat="1" spans="1:41">
      <c r="A69" s="17">
        <v>67</v>
      </c>
      <c r="B69" s="18" t="s">
        <v>611</v>
      </c>
      <c r="C69" s="62" t="s">
        <v>637</v>
      </c>
      <c r="D69" s="18" t="s">
        <v>1412</v>
      </c>
      <c r="E69" s="62" t="s">
        <v>1420</v>
      </c>
      <c r="F69" s="18">
        <v>1</v>
      </c>
      <c r="G69" s="22" t="s">
        <v>12</v>
      </c>
      <c r="H69" s="21" t="s">
        <v>1414</v>
      </c>
      <c r="I69" s="55">
        <v>1944</v>
      </c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</row>
    <row r="70" s="5" customFormat="1" spans="1:41">
      <c r="A70" s="17">
        <v>68</v>
      </c>
      <c r="B70" s="18" t="s">
        <v>611</v>
      </c>
      <c r="C70" s="62" t="s">
        <v>637</v>
      </c>
      <c r="D70" s="18" t="s">
        <v>1412</v>
      </c>
      <c r="E70" s="62" t="s">
        <v>1421</v>
      </c>
      <c r="F70" s="18">
        <v>1</v>
      </c>
      <c r="G70" s="20" t="s">
        <v>15</v>
      </c>
      <c r="H70" s="21" t="s">
        <v>1416</v>
      </c>
      <c r="I70" s="55">
        <v>33</v>
      </c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</row>
    <row r="71" s="6" customFormat="1" spans="1:41">
      <c r="A71" s="17">
        <v>69</v>
      </c>
      <c r="B71" s="18" t="s">
        <v>611</v>
      </c>
      <c r="C71" s="62" t="s">
        <v>1422</v>
      </c>
      <c r="D71" s="18" t="s">
        <v>1412</v>
      </c>
      <c r="E71" s="62" t="s">
        <v>1423</v>
      </c>
      <c r="F71" s="18">
        <v>1</v>
      </c>
      <c r="G71" s="23" t="s">
        <v>15</v>
      </c>
      <c r="H71" s="21" t="s">
        <v>1414</v>
      </c>
      <c r="I71" s="55">
        <v>33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</row>
    <row r="72" s="6" customFormat="1" spans="1:41">
      <c r="A72" s="17">
        <v>70</v>
      </c>
      <c r="B72" s="18" t="s">
        <v>611</v>
      </c>
      <c r="C72" s="62" t="s">
        <v>664</v>
      </c>
      <c r="D72" s="18" t="s">
        <v>1412</v>
      </c>
      <c r="E72" s="62" t="s">
        <v>1424</v>
      </c>
      <c r="F72" s="18">
        <v>1</v>
      </c>
      <c r="G72" s="23" t="s">
        <v>12</v>
      </c>
      <c r="H72" s="21" t="s">
        <v>1416</v>
      </c>
      <c r="I72" s="55">
        <v>1944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</row>
    <row r="73" s="6" customFormat="1" spans="1:41">
      <c r="A73" s="17">
        <v>71</v>
      </c>
      <c r="B73" s="18" t="s">
        <v>611</v>
      </c>
      <c r="C73" s="62" t="s">
        <v>664</v>
      </c>
      <c r="D73" s="18" t="s">
        <v>1412</v>
      </c>
      <c r="E73" s="62" t="s">
        <v>1425</v>
      </c>
      <c r="F73" s="18">
        <v>1</v>
      </c>
      <c r="G73" s="22" t="s">
        <v>12</v>
      </c>
      <c r="H73" s="21" t="s">
        <v>1419</v>
      </c>
      <c r="I73" s="55">
        <v>1944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</row>
    <row r="74" s="6" customFormat="1" spans="1:41">
      <c r="A74" s="17">
        <v>72</v>
      </c>
      <c r="B74" s="18" t="s">
        <v>611</v>
      </c>
      <c r="C74" s="62" t="s">
        <v>612</v>
      </c>
      <c r="D74" s="18" t="s">
        <v>1412</v>
      </c>
      <c r="E74" s="62" t="s">
        <v>1426</v>
      </c>
      <c r="F74" s="18">
        <v>1</v>
      </c>
      <c r="G74" s="22" t="s">
        <v>46</v>
      </c>
      <c r="H74" s="21" t="s">
        <v>1414</v>
      </c>
      <c r="I74" s="55">
        <v>972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</row>
    <row r="75" s="6" customFormat="1" spans="1:41">
      <c r="A75" s="17">
        <v>73</v>
      </c>
      <c r="B75" s="18" t="s">
        <v>611</v>
      </c>
      <c r="C75" s="62" t="s">
        <v>612</v>
      </c>
      <c r="D75" s="18" t="s">
        <v>1412</v>
      </c>
      <c r="E75" s="62" t="s">
        <v>1427</v>
      </c>
      <c r="F75" s="18">
        <v>1</v>
      </c>
      <c r="G75" s="22" t="s">
        <v>46</v>
      </c>
      <c r="H75" s="21" t="s">
        <v>1414</v>
      </c>
      <c r="I75" s="55">
        <v>972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</row>
    <row r="76" s="6" customFormat="1" spans="1:41">
      <c r="A76" s="17">
        <v>74</v>
      </c>
      <c r="B76" s="63" t="s">
        <v>611</v>
      </c>
      <c r="C76" s="18" t="s">
        <v>612</v>
      </c>
      <c r="D76" s="18" t="s">
        <v>1412</v>
      </c>
      <c r="E76" s="18" t="s">
        <v>1428</v>
      </c>
      <c r="F76" s="18">
        <v>1</v>
      </c>
      <c r="G76" s="22" t="s">
        <v>12</v>
      </c>
      <c r="H76" s="64" t="s">
        <v>1414</v>
      </c>
      <c r="I76" s="55">
        <v>1944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</row>
    <row r="77" s="6" customFormat="1" spans="1:41">
      <c r="A77" s="17">
        <v>75</v>
      </c>
      <c r="B77" s="18" t="s">
        <v>611</v>
      </c>
      <c r="C77" s="65" t="s">
        <v>1393</v>
      </c>
      <c r="D77" s="18" t="s">
        <v>1412</v>
      </c>
      <c r="E77" s="65" t="s">
        <v>1429</v>
      </c>
      <c r="F77" s="18">
        <v>1</v>
      </c>
      <c r="G77" s="18" t="s">
        <v>12</v>
      </c>
      <c r="H77" s="21" t="s">
        <v>1414</v>
      </c>
      <c r="I77" s="55">
        <v>1944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</row>
    <row r="78" s="6" customFormat="1" ht="14.25" spans="1:41">
      <c r="A78" s="17">
        <v>76</v>
      </c>
      <c r="B78" s="24" t="s">
        <v>695</v>
      </c>
      <c r="C78" s="24" t="s">
        <v>708</v>
      </c>
      <c r="D78" s="24" t="s">
        <v>1430</v>
      </c>
      <c r="E78" s="24" t="s">
        <v>1431</v>
      </c>
      <c r="F78" s="24">
        <v>1</v>
      </c>
      <c r="G78" s="24" t="s">
        <v>1432</v>
      </c>
      <c r="H78" s="24" t="s">
        <v>1433</v>
      </c>
      <c r="I78" s="24">
        <v>972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</row>
    <row r="79" s="6" customFormat="1" ht="14.25" spans="1:41">
      <c r="A79" s="17">
        <v>77</v>
      </c>
      <c r="B79" s="24" t="s">
        <v>695</v>
      </c>
      <c r="C79" s="24" t="s">
        <v>708</v>
      </c>
      <c r="D79" s="24" t="s">
        <v>1430</v>
      </c>
      <c r="E79" s="24" t="s">
        <v>1434</v>
      </c>
      <c r="F79" s="24">
        <v>1</v>
      </c>
      <c r="G79" s="24" t="s">
        <v>15</v>
      </c>
      <c r="H79" s="24" t="s">
        <v>1433</v>
      </c>
      <c r="I79" s="24">
        <v>33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="6" customFormat="1" ht="14.25" spans="1:41">
      <c r="A80" s="17">
        <v>78</v>
      </c>
      <c r="B80" s="24" t="s">
        <v>695</v>
      </c>
      <c r="C80" s="24" t="s">
        <v>708</v>
      </c>
      <c r="D80" s="24" t="s">
        <v>1430</v>
      </c>
      <c r="E80" s="24" t="s">
        <v>1435</v>
      </c>
      <c r="F80" s="24">
        <v>1</v>
      </c>
      <c r="G80" s="24" t="s">
        <v>1432</v>
      </c>
      <c r="H80" s="24" t="s">
        <v>1433</v>
      </c>
      <c r="I80" s="24">
        <v>972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</row>
    <row r="81" s="6" customFormat="1" ht="14.25" spans="1:41">
      <c r="A81" s="17">
        <v>79</v>
      </c>
      <c r="B81" s="24" t="s">
        <v>695</v>
      </c>
      <c r="C81" s="24" t="s">
        <v>696</v>
      </c>
      <c r="D81" s="24" t="s">
        <v>1430</v>
      </c>
      <c r="E81" s="24" t="s">
        <v>1436</v>
      </c>
      <c r="F81" s="24">
        <v>1</v>
      </c>
      <c r="G81" s="24" t="s">
        <v>1432</v>
      </c>
      <c r="H81" s="24" t="s">
        <v>1433</v>
      </c>
      <c r="I81" s="24">
        <v>972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</row>
    <row r="82" s="6" customFormat="1" ht="14.25" spans="1:41">
      <c r="A82" s="17">
        <v>80</v>
      </c>
      <c r="B82" s="24" t="s">
        <v>695</v>
      </c>
      <c r="C82" s="24" t="s">
        <v>708</v>
      </c>
      <c r="D82" s="24" t="s">
        <v>1430</v>
      </c>
      <c r="E82" s="24" t="s">
        <v>1437</v>
      </c>
      <c r="F82" s="24">
        <v>1</v>
      </c>
      <c r="G82" s="24" t="s">
        <v>718</v>
      </c>
      <c r="H82" s="24" t="s">
        <v>1433</v>
      </c>
      <c r="I82" s="24">
        <v>1944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  <row r="83" s="6" customFormat="1" spans="1:41">
      <c r="A83" s="17">
        <v>81</v>
      </c>
      <c r="B83" s="25" t="s">
        <v>733</v>
      </c>
      <c r="C83" s="25" t="s">
        <v>734</v>
      </c>
      <c r="D83" s="18" t="s">
        <v>1438</v>
      </c>
      <c r="E83" s="25" t="s">
        <v>1439</v>
      </c>
      <c r="F83" s="25">
        <v>1</v>
      </c>
      <c r="G83" s="27" t="s">
        <v>248</v>
      </c>
      <c r="H83" s="66" t="s">
        <v>1440</v>
      </c>
      <c r="I83" s="25">
        <v>1944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</row>
    <row r="84" s="6" customFormat="1" spans="1:41">
      <c r="A84" s="17">
        <v>82</v>
      </c>
      <c r="B84" s="25" t="s">
        <v>733</v>
      </c>
      <c r="C84" s="67" t="s">
        <v>873</v>
      </c>
      <c r="D84" s="68" t="s">
        <v>1441</v>
      </c>
      <c r="E84" s="69" t="s">
        <v>1442</v>
      </c>
      <c r="F84" s="25">
        <v>1</v>
      </c>
      <c r="G84" s="27" t="s">
        <v>248</v>
      </c>
      <c r="H84" s="66" t="s">
        <v>1440</v>
      </c>
      <c r="I84" s="25">
        <v>1944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</row>
    <row r="85" s="6" customFormat="1" spans="1:41">
      <c r="A85" s="17">
        <v>83</v>
      </c>
      <c r="B85" s="25" t="s">
        <v>733</v>
      </c>
      <c r="C85" s="42" t="s">
        <v>734</v>
      </c>
      <c r="D85" s="18" t="s">
        <v>1443</v>
      </c>
      <c r="E85" s="42" t="s">
        <v>1444</v>
      </c>
      <c r="F85" s="25">
        <v>1</v>
      </c>
      <c r="G85" s="27" t="s">
        <v>248</v>
      </c>
      <c r="H85" s="66" t="s">
        <v>1440</v>
      </c>
      <c r="I85" s="25">
        <v>1944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</row>
    <row r="86" s="6" customFormat="1" spans="1:41">
      <c r="A86" s="17">
        <v>84</v>
      </c>
      <c r="B86" s="25" t="s">
        <v>733</v>
      </c>
      <c r="C86" s="67" t="s">
        <v>737</v>
      </c>
      <c r="D86" s="68" t="s">
        <v>1445</v>
      </c>
      <c r="E86" s="69" t="s">
        <v>1446</v>
      </c>
      <c r="F86" s="25">
        <v>1</v>
      </c>
      <c r="G86" s="27" t="s">
        <v>248</v>
      </c>
      <c r="H86" s="66" t="s">
        <v>1440</v>
      </c>
      <c r="I86" s="25">
        <v>1944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</row>
    <row r="87" s="6" customFormat="1" ht="14.25" spans="1:41">
      <c r="A87" s="17">
        <v>85</v>
      </c>
      <c r="B87" s="70" t="s">
        <v>733</v>
      </c>
      <c r="C87" s="71" t="s">
        <v>734</v>
      </c>
      <c r="D87" s="72" t="s">
        <v>1447</v>
      </c>
      <c r="E87" s="71" t="s">
        <v>1448</v>
      </c>
      <c r="F87" s="70">
        <v>1</v>
      </c>
      <c r="G87" s="73" t="s">
        <v>248</v>
      </c>
      <c r="H87" s="74" t="s">
        <v>1440</v>
      </c>
      <c r="I87" s="70">
        <v>1944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</row>
    <row r="88" s="6" customFormat="1" spans="1:41">
      <c r="A88" s="17">
        <v>86</v>
      </c>
      <c r="B88" s="25" t="s">
        <v>733</v>
      </c>
      <c r="C88" s="42" t="s">
        <v>821</v>
      </c>
      <c r="D88" s="18" t="s">
        <v>1449</v>
      </c>
      <c r="E88" s="42" t="s">
        <v>1450</v>
      </c>
      <c r="F88" s="25">
        <v>1</v>
      </c>
      <c r="G88" s="27" t="s">
        <v>253</v>
      </c>
      <c r="H88" s="42" t="s">
        <v>1440</v>
      </c>
      <c r="I88" s="25">
        <v>972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</row>
    <row r="89" s="6" customFormat="1" spans="1:41">
      <c r="A89" s="17">
        <v>87</v>
      </c>
      <c r="B89" s="75" t="s">
        <v>733</v>
      </c>
      <c r="C89" s="67" t="s">
        <v>737</v>
      </c>
      <c r="D89" s="76" t="s">
        <v>1451</v>
      </c>
      <c r="E89" s="69" t="s">
        <v>1452</v>
      </c>
      <c r="F89" s="75">
        <v>1</v>
      </c>
      <c r="G89" s="77" t="s">
        <v>15</v>
      </c>
      <c r="H89" s="66" t="s">
        <v>1440</v>
      </c>
      <c r="I89" s="75">
        <v>33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</row>
    <row r="90" s="6" customFormat="1" spans="1:41">
      <c r="A90" s="17">
        <v>88</v>
      </c>
      <c r="B90" s="25" t="s">
        <v>733</v>
      </c>
      <c r="C90" s="78" t="s">
        <v>1453</v>
      </c>
      <c r="D90" s="18" t="s">
        <v>1454</v>
      </c>
      <c r="E90" s="79" t="s">
        <v>1455</v>
      </c>
      <c r="F90" s="25">
        <v>1</v>
      </c>
      <c r="G90" s="27" t="s">
        <v>15</v>
      </c>
      <c r="H90" s="66" t="s">
        <v>1440</v>
      </c>
      <c r="I90" s="25">
        <v>33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</row>
    <row r="91" s="6" customFormat="1" ht="14.25" spans="1:41">
      <c r="A91" s="17">
        <v>89</v>
      </c>
      <c r="B91" s="25" t="s">
        <v>733</v>
      </c>
      <c r="C91" s="42" t="s">
        <v>734</v>
      </c>
      <c r="D91" s="80" t="s">
        <v>1456</v>
      </c>
      <c r="E91" s="42" t="s">
        <v>1457</v>
      </c>
      <c r="F91" s="25">
        <v>1</v>
      </c>
      <c r="G91" s="27" t="s">
        <v>15</v>
      </c>
      <c r="H91" s="66" t="s">
        <v>1440</v>
      </c>
      <c r="I91" s="25">
        <v>33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</row>
    <row r="92" s="6" customFormat="1" spans="1:41">
      <c r="A92" s="17">
        <v>90</v>
      </c>
      <c r="B92" s="25" t="s">
        <v>733</v>
      </c>
      <c r="C92" s="42" t="s">
        <v>734</v>
      </c>
      <c r="D92" s="18" t="s">
        <v>1456</v>
      </c>
      <c r="E92" s="42" t="s">
        <v>1458</v>
      </c>
      <c r="F92" s="25">
        <v>1</v>
      </c>
      <c r="G92" s="27" t="s">
        <v>15</v>
      </c>
      <c r="H92" s="66" t="s">
        <v>1440</v>
      </c>
      <c r="I92" s="25">
        <v>33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</row>
    <row r="93" s="6" customFormat="1" spans="1:41">
      <c r="A93" s="17">
        <v>91</v>
      </c>
      <c r="B93" s="25" t="s">
        <v>733</v>
      </c>
      <c r="C93" s="42" t="s">
        <v>734</v>
      </c>
      <c r="D93" s="18" t="s">
        <v>1459</v>
      </c>
      <c r="E93" s="42" t="s">
        <v>1460</v>
      </c>
      <c r="F93" s="25">
        <v>1</v>
      </c>
      <c r="G93" s="27" t="s">
        <v>15</v>
      </c>
      <c r="H93" s="66" t="s">
        <v>1440</v>
      </c>
      <c r="I93" s="25">
        <v>33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</row>
    <row r="94" s="6" customFormat="1" spans="1:41">
      <c r="A94" s="17">
        <v>92</v>
      </c>
      <c r="B94" s="25" t="s">
        <v>733</v>
      </c>
      <c r="C94" s="67" t="s">
        <v>737</v>
      </c>
      <c r="D94" s="68" t="s">
        <v>1461</v>
      </c>
      <c r="E94" s="25" t="s">
        <v>1462</v>
      </c>
      <c r="F94" s="25">
        <v>1</v>
      </c>
      <c r="G94" s="27" t="s">
        <v>248</v>
      </c>
      <c r="H94" s="66" t="s">
        <v>1440</v>
      </c>
      <c r="I94" s="25">
        <v>1944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</row>
    <row r="95" s="6" customFormat="1" spans="1:41">
      <c r="A95" s="17">
        <v>93</v>
      </c>
      <c r="B95" s="25" t="s">
        <v>733</v>
      </c>
      <c r="C95" s="81" t="s">
        <v>770</v>
      </c>
      <c r="D95" s="36" t="s">
        <v>1463</v>
      </c>
      <c r="E95" s="25" t="s">
        <v>1464</v>
      </c>
      <c r="F95" s="25">
        <v>1</v>
      </c>
      <c r="G95" s="27" t="s">
        <v>248</v>
      </c>
      <c r="H95" s="66" t="s">
        <v>1440</v>
      </c>
      <c r="I95" s="25">
        <v>1944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</row>
    <row r="96" s="6" customFormat="1" spans="1:41">
      <c r="A96" s="17">
        <v>94</v>
      </c>
      <c r="B96" s="25" t="s">
        <v>733</v>
      </c>
      <c r="C96" s="42" t="s">
        <v>744</v>
      </c>
      <c r="D96" s="68" t="s">
        <v>1465</v>
      </c>
      <c r="E96" s="25" t="s">
        <v>1466</v>
      </c>
      <c r="F96" s="25">
        <v>1</v>
      </c>
      <c r="G96" s="27" t="s">
        <v>248</v>
      </c>
      <c r="H96" s="42" t="s">
        <v>1440</v>
      </c>
      <c r="I96" s="25">
        <v>1944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</row>
    <row r="97" s="6" customFormat="1" spans="1:41">
      <c r="A97" s="17">
        <v>95</v>
      </c>
      <c r="B97" s="25" t="s">
        <v>733</v>
      </c>
      <c r="C97" s="81" t="s">
        <v>821</v>
      </c>
      <c r="D97" s="82" t="s">
        <v>1467</v>
      </c>
      <c r="E97" s="25" t="s">
        <v>1468</v>
      </c>
      <c r="F97" s="25">
        <v>1</v>
      </c>
      <c r="G97" s="27" t="s">
        <v>253</v>
      </c>
      <c r="H97" s="66" t="s">
        <v>1440</v>
      </c>
      <c r="I97" s="25">
        <v>972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</row>
    <row r="98" s="6" customFormat="1" spans="1:41">
      <c r="A98" s="17">
        <v>96</v>
      </c>
      <c r="B98" s="25" t="s">
        <v>733</v>
      </c>
      <c r="C98" s="40" t="s">
        <v>734</v>
      </c>
      <c r="D98" s="25" t="s">
        <v>1469</v>
      </c>
      <c r="E98" s="40" t="s">
        <v>1470</v>
      </c>
      <c r="F98" s="25">
        <v>1</v>
      </c>
      <c r="G98" s="27" t="s">
        <v>253</v>
      </c>
      <c r="H98" s="66" t="s">
        <v>1440</v>
      </c>
      <c r="I98" s="25">
        <v>972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</row>
    <row r="99" s="6" customFormat="1" spans="1:41">
      <c r="A99" s="17">
        <v>97</v>
      </c>
      <c r="B99" s="25" t="s">
        <v>733</v>
      </c>
      <c r="C99" s="40" t="s">
        <v>737</v>
      </c>
      <c r="D99" s="25" t="s">
        <v>1451</v>
      </c>
      <c r="E99" s="40" t="s">
        <v>1471</v>
      </c>
      <c r="F99" s="25">
        <v>1</v>
      </c>
      <c r="G99" s="27" t="s">
        <v>248</v>
      </c>
      <c r="H99" s="66" t="s">
        <v>1440</v>
      </c>
      <c r="I99" s="25">
        <v>1944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</row>
    <row r="100" s="6" customFormat="1" spans="1:41">
      <c r="A100" s="17">
        <v>98</v>
      </c>
      <c r="B100" s="25" t="s">
        <v>733</v>
      </c>
      <c r="C100" s="40" t="s">
        <v>873</v>
      </c>
      <c r="D100" s="25" t="s">
        <v>1472</v>
      </c>
      <c r="E100" s="40" t="s">
        <v>1473</v>
      </c>
      <c r="F100" s="25">
        <v>1</v>
      </c>
      <c r="G100" s="27" t="s">
        <v>253</v>
      </c>
      <c r="H100" s="25" t="s">
        <v>1440</v>
      </c>
      <c r="I100" s="25">
        <v>972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</row>
    <row r="101" s="6" customFormat="1" spans="1:41">
      <c r="A101" s="17">
        <v>99</v>
      </c>
      <c r="B101" s="25" t="s">
        <v>733</v>
      </c>
      <c r="C101" s="40" t="s">
        <v>830</v>
      </c>
      <c r="D101" s="25" t="s">
        <v>1474</v>
      </c>
      <c r="E101" s="41" t="s">
        <v>1475</v>
      </c>
      <c r="F101" s="25">
        <v>1</v>
      </c>
      <c r="G101" s="27" t="s">
        <v>248</v>
      </c>
      <c r="H101" s="25" t="s">
        <v>1440</v>
      </c>
      <c r="I101" s="25">
        <v>1944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</row>
    <row r="102" s="6" customFormat="1" spans="1:41">
      <c r="A102" s="17">
        <v>100</v>
      </c>
      <c r="B102" s="25" t="s">
        <v>733</v>
      </c>
      <c r="C102" s="40" t="s">
        <v>873</v>
      </c>
      <c r="D102" s="25" t="s">
        <v>1476</v>
      </c>
      <c r="E102" s="41" t="s">
        <v>1477</v>
      </c>
      <c r="F102" s="25">
        <v>1</v>
      </c>
      <c r="G102" s="27" t="s">
        <v>15</v>
      </c>
      <c r="H102" s="25" t="s">
        <v>1440</v>
      </c>
      <c r="I102" s="25">
        <v>33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</row>
    <row r="103" s="6" customFormat="1" ht="27" spans="1:41">
      <c r="A103" s="17">
        <v>101</v>
      </c>
      <c r="B103" s="18" t="s">
        <v>285</v>
      </c>
      <c r="C103" s="19" t="s">
        <v>1478</v>
      </c>
      <c r="D103" s="18" t="s">
        <v>1479</v>
      </c>
      <c r="E103" s="83" t="s">
        <v>1480</v>
      </c>
      <c r="F103" s="18"/>
      <c r="G103" s="20" t="s">
        <v>162</v>
      </c>
      <c r="H103" s="21" t="s">
        <v>1481</v>
      </c>
      <c r="I103" s="89">
        <v>1944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</row>
    <row r="104" s="6" customFormat="1" ht="27" spans="1:41">
      <c r="A104" s="17">
        <v>102</v>
      </c>
      <c r="B104" s="18" t="s">
        <v>285</v>
      </c>
      <c r="C104" s="19" t="s">
        <v>1478</v>
      </c>
      <c r="D104" s="18" t="s">
        <v>1479</v>
      </c>
      <c r="E104" s="84" t="s">
        <v>1482</v>
      </c>
      <c r="F104" s="18"/>
      <c r="G104" s="20" t="s">
        <v>162</v>
      </c>
      <c r="H104" s="21" t="s">
        <v>1481</v>
      </c>
      <c r="I104" s="89">
        <v>1944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</row>
    <row r="105" s="6" customFormat="1" ht="27" spans="1:41">
      <c r="A105" s="17">
        <v>103</v>
      </c>
      <c r="B105" s="18" t="s">
        <v>285</v>
      </c>
      <c r="C105" s="19" t="s">
        <v>1478</v>
      </c>
      <c r="D105" s="18" t="s">
        <v>1479</v>
      </c>
      <c r="E105" s="83" t="s">
        <v>1483</v>
      </c>
      <c r="F105" s="18"/>
      <c r="G105" s="20" t="s">
        <v>162</v>
      </c>
      <c r="H105" s="21" t="s">
        <v>1481</v>
      </c>
      <c r="I105" s="89">
        <v>1944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</row>
    <row r="106" s="6" customFormat="1" ht="27" spans="1:41">
      <c r="A106" s="17">
        <v>104</v>
      </c>
      <c r="B106" s="18" t="s">
        <v>285</v>
      </c>
      <c r="C106" s="19" t="s">
        <v>1478</v>
      </c>
      <c r="D106" s="18" t="s">
        <v>1479</v>
      </c>
      <c r="E106" s="83" t="s">
        <v>1484</v>
      </c>
      <c r="F106" s="18"/>
      <c r="G106" s="20" t="s">
        <v>162</v>
      </c>
      <c r="H106" s="21" t="s">
        <v>1481</v>
      </c>
      <c r="I106" s="89">
        <v>1944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</row>
    <row r="107" s="6" customFormat="1" ht="27" spans="1:41">
      <c r="A107" s="17">
        <v>105</v>
      </c>
      <c r="B107" s="18" t="s">
        <v>285</v>
      </c>
      <c r="C107" s="19" t="s">
        <v>1478</v>
      </c>
      <c r="D107" s="18" t="s">
        <v>1479</v>
      </c>
      <c r="E107" s="83" t="s">
        <v>1485</v>
      </c>
      <c r="F107" s="18"/>
      <c r="G107" s="20" t="s">
        <v>162</v>
      </c>
      <c r="H107" s="21" t="s">
        <v>1481</v>
      </c>
      <c r="I107" s="89">
        <v>1944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</row>
    <row r="108" s="6" customFormat="1" ht="27" spans="1:41">
      <c r="A108" s="17">
        <v>106</v>
      </c>
      <c r="B108" s="18" t="s">
        <v>285</v>
      </c>
      <c r="C108" s="19" t="s">
        <v>1478</v>
      </c>
      <c r="D108" s="18" t="s">
        <v>1479</v>
      </c>
      <c r="E108" s="83" t="s">
        <v>1486</v>
      </c>
      <c r="F108" s="18"/>
      <c r="G108" s="20" t="s">
        <v>162</v>
      </c>
      <c r="H108" s="21" t="s">
        <v>1481</v>
      </c>
      <c r="I108" s="89">
        <v>1944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</row>
    <row r="109" s="6" customFormat="1" ht="27" spans="1:41">
      <c r="A109" s="17">
        <v>107</v>
      </c>
      <c r="B109" s="18" t="s">
        <v>285</v>
      </c>
      <c r="C109" s="19" t="s">
        <v>1478</v>
      </c>
      <c r="D109" s="18" t="s">
        <v>1479</v>
      </c>
      <c r="E109" s="83" t="s">
        <v>1487</v>
      </c>
      <c r="F109" s="18"/>
      <c r="G109" s="20" t="s">
        <v>162</v>
      </c>
      <c r="H109" s="21" t="s">
        <v>1481</v>
      </c>
      <c r="I109" s="89">
        <v>1944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</row>
    <row r="110" s="6" customFormat="1" ht="27" spans="1:41">
      <c r="A110" s="17">
        <v>108</v>
      </c>
      <c r="B110" s="18" t="s">
        <v>285</v>
      </c>
      <c r="C110" s="19" t="s">
        <v>1478</v>
      </c>
      <c r="D110" s="18" t="s">
        <v>1479</v>
      </c>
      <c r="E110" s="83" t="s">
        <v>1488</v>
      </c>
      <c r="F110" s="18"/>
      <c r="G110" s="20" t="s">
        <v>162</v>
      </c>
      <c r="H110" s="21" t="s">
        <v>1481</v>
      </c>
      <c r="I110" s="89">
        <v>1944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</row>
    <row r="111" s="6" customFormat="1" ht="27" spans="1:41">
      <c r="A111" s="17">
        <v>109</v>
      </c>
      <c r="B111" s="18" t="s">
        <v>285</v>
      </c>
      <c r="C111" s="19" t="s">
        <v>1478</v>
      </c>
      <c r="D111" s="18" t="s">
        <v>1479</v>
      </c>
      <c r="E111" s="85" t="s">
        <v>1489</v>
      </c>
      <c r="F111" s="18"/>
      <c r="G111" s="20" t="s">
        <v>162</v>
      </c>
      <c r="H111" s="21" t="s">
        <v>1481</v>
      </c>
      <c r="I111" s="89">
        <v>1944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</row>
    <row r="112" s="6" customFormat="1" ht="27" spans="1:41">
      <c r="A112" s="17">
        <v>110</v>
      </c>
      <c r="B112" s="18" t="s">
        <v>285</v>
      </c>
      <c r="C112" s="19" t="s">
        <v>1478</v>
      </c>
      <c r="D112" s="18" t="s">
        <v>1479</v>
      </c>
      <c r="E112" s="85" t="s">
        <v>1490</v>
      </c>
      <c r="F112" s="18"/>
      <c r="G112" s="20" t="s">
        <v>162</v>
      </c>
      <c r="H112" s="21" t="s">
        <v>1481</v>
      </c>
      <c r="I112" s="89">
        <v>1944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</row>
    <row r="113" s="6" customFormat="1" ht="27" spans="1:41">
      <c r="A113" s="17">
        <v>111</v>
      </c>
      <c r="B113" s="18" t="s">
        <v>285</v>
      </c>
      <c r="C113" s="19" t="s">
        <v>1478</v>
      </c>
      <c r="D113" s="18" t="s">
        <v>1479</v>
      </c>
      <c r="E113" s="85" t="s">
        <v>1491</v>
      </c>
      <c r="F113" s="24"/>
      <c r="G113" s="20" t="s">
        <v>162</v>
      </c>
      <c r="H113" s="21" t="s">
        <v>1481</v>
      </c>
      <c r="I113" s="89">
        <v>1944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</row>
    <row r="114" s="6" customFormat="1" ht="27" spans="1:41">
      <c r="A114" s="17">
        <v>112</v>
      </c>
      <c r="B114" s="18" t="s">
        <v>285</v>
      </c>
      <c r="C114" s="19" t="s">
        <v>1478</v>
      </c>
      <c r="D114" s="18" t="s">
        <v>1479</v>
      </c>
      <c r="E114" s="85" t="s">
        <v>1492</v>
      </c>
      <c r="F114" s="24"/>
      <c r="G114" s="20" t="s">
        <v>162</v>
      </c>
      <c r="H114" s="21" t="s">
        <v>1481</v>
      </c>
      <c r="I114" s="89">
        <v>1944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</row>
    <row r="115" s="6" customFormat="1" ht="27" spans="1:41">
      <c r="A115" s="17">
        <v>113</v>
      </c>
      <c r="B115" s="18" t="s">
        <v>285</v>
      </c>
      <c r="C115" s="19" t="s">
        <v>1478</v>
      </c>
      <c r="D115" s="18" t="s">
        <v>1479</v>
      </c>
      <c r="E115" s="85" t="s">
        <v>1493</v>
      </c>
      <c r="F115" s="24"/>
      <c r="G115" s="20" t="s">
        <v>162</v>
      </c>
      <c r="H115" s="21" t="s">
        <v>1481</v>
      </c>
      <c r="I115" s="89">
        <v>1944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</row>
    <row r="116" s="6" customFormat="1" ht="27" spans="1:41">
      <c r="A116" s="17">
        <v>114</v>
      </c>
      <c r="B116" s="18" t="s">
        <v>285</v>
      </c>
      <c r="C116" s="19" t="s">
        <v>1478</v>
      </c>
      <c r="D116" s="18" t="s">
        <v>1479</v>
      </c>
      <c r="E116" s="85" t="s">
        <v>1494</v>
      </c>
      <c r="F116" s="24"/>
      <c r="G116" s="20" t="s">
        <v>162</v>
      </c>
      <c r="H116" s="21" t="s">
        <v>1481</v>
      </c>
      <c r="I116" s="89">
        <v>1944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</row>
    <row r="117" s="6" customFormat="1" ht="27" spans="1:41">
      <c r="A117" s="17">
        <v>115</v>
      </c>
      <c r="B117" s="18" t="s">
        <v>285</v>
      </c>
      <c r="C117" s="19" t="s">
        <v>1478</v>
      </c>
      <c r="D117" s="18" t="s">
        <v>1479</v>
      </c>
      <c r="E117" s="85" t="s">
        <v>1495</v>
      </c>
      <c r="F117" s="24"/>
      <c r="G117" s="20" t="s">
        <v>162</v>
      </c>
      <c r="H117" s="21" t="s">
        <v>1481</v>
      </c>
      <c r="I117" s="89">
        <v>1944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</row>
    <row r="118" s="6" customFormat="1" ht="27" spans="1:41">
      <c r="A118" s="17">
        <v>116</v>
      </c>
      <c r="B118" s="18" t="s">
        <v>285</v>
      </c>
      <c r="C118" s="19" t="s">
        <v>1478</v>
      </c>
      <c r="D118" s="18" t="s">
        <v>1479</v>
      </c>
      <c r="E118" s="85" t="s">
        <v>1496</v>
      </c>
      <c r="F118" s="25"/>
      <c r="G118" s="20" t="s">
        <v>162</v>
      </c>
      <c r="H118" s="21" t="s">
        <v>1481</v>
      </c>
      <c r="I118" s="89">
        <v>1944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</row>
    <row r="119" s="6" customFormat="1" ht="27" spans="1:41">
      <c r="A119" s="17">
        <v>117</v>
      </c>
      <c r="B119" s="18" t="s">
        <v>285</v>
      </c>
      <c r="C119" s="19" t="s">
        <v>1478</v>
      </c>
      <c r="D119" s="18" t="s">
        <v>1479</v>
      </c>
      <c r="E119" s="85" t="s">
        <v>1497</v>
      </c>
      <c r="F119" s="25"/>
      <c r="G119" s="20" t="s">
        <v>162</v>
      </c>
      <c r="H119" s="21" t="s">
        <v>1481</v>
      </c>
      <c r="I119" s="89">
        <v>1944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</row>
    <row r="120" s="6" customFormat="1" ht="27" spans="1:41">
      <c r="A120" s="17">
        <v>118</v>
      </c>
      <c r="B120" s="18" t="s">
        <v>285</v>
      </c>
      <c r="C120" s="19" t="s">
        <v>1478</v>
      </c>
      <c r="D120" s="18" t="s">
        <v>1479</v>
      </c>
      <c r="E120" s="85" t="s">
        <v>1498</v>
      </c>
      <c r="F120" s="25"/>
      <c r="G120" s="20" t="s">
        <v>162</v>
      </c>
      <c r="H120" s="21" t="s">
        <v>1481</v>
      </c>
      <c r="I120" s="89">
        <v>1944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</row>
    <row r="121" s="6" customFormat="1" ht="27" spans="1:41">
      <c r="A121" s="17">
        <v>119</v>
      </c>
      <c r="B121" s="18" t="s">
        <v>285</v>
      </c>
      <c r="C121" s="19" t="s">
        <v>1478</v>
      </c>
      <c r="D121" s="18" t="s">
        <v>1479</v>
      </c>
      <c r="E121" s="85" t="s">
        <v>1499</v>
      </c>
      <c r="F121" s="25"/>
      <c r="G121" s="20" t="s">
        <v>162</v>
      </c>
      <c r="H121" s="21" t="s">
        <v>1481</v>
      </c>
      <c r="I121" s="89">
        <v>1944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</row>
    <row r="122" s="6" customFormat="1" ht="27" spans="1:41">
      <c r="A122" s="17">
        <v>120</v>
      </c>
      <c r="B122" s="18" t="s">
        <v>285</v>
      </c>
      <c r="C122" s="19" t="s">
        <v>1478</v>
      </c>
      <c r="D122" s="18" t="s">
        <v>1479</v>
      </c>
      <c r="E122" s="85" t="s">
        <v>1500</v>
      </c>
      <c r="F122" s="25"/>
      <c r="G122" s="20" t="s">
        <v>162</v>
      </c>
      <c r="H122" s="21" t="s">
        <v>1481</v>
      </c>
      <c r="I122" s="89">
        <v>1944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</row>
    <row r="123" s="6" customFormat="1" ht="27" spans="1:41">
      <c r="A123" s="17">
        <v>121</v>
      </c>
      <c r="B123" s="18" t="s">
        <v>285</v>
      </c>
      <c r="C123" s="19" t="s">
        <v>1478</v>
      </c>
      <c r="D123" s="18" t="s">
        <v>1479</v>
      </c>
      <c r="E123" s="85" t="s">
        <v>1501</v>
      </c>
      <c r="F123" s="25"/>
      <c r="G123" s="20" t="s">
        <v>162</v>
      </c>
      <c r="H123" s="21" t="s">
        <v>1481</v>
      </c>
      <c r="I123" s="89">
        <v>1944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</row>
    <row r="124" s="6" customFormat="1" ht="27" spans="1:41">
      <c r="A124" s="17">
        <v>122</v>
      </c>
      <c r="B124" s="18" t="s">
        <v>285</v>
      </c>
      <c r="C124" s="19" t="s">
        <v>1478</v>
      </c>
      <c r="D124" s="18" t="s">
        <v>1479</v>
      </c>
      <c r="E124" s="86" t="s">
        <v>1502</v>
      </c>
      <c r="F124" s="25"/>
      <c r="G124" s="20" t="s">
        <v>162</v>
      </c>
      <c r="H124" s="21" t="s">
        <v>1481</v>
      </c>
      <c r="I124" s="89">
        <v>1944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</row>
    <row r="125" s="6" customFormat="1" ht="27" spans="1:41">
      <c r="A125" s="17">
        <v>123</v>
      </c>
      <c r="B125" s="18" t="s">
        <v>285</v>
      </c>
      <c r="C125" s="19" t="s">
        <v>1478</v>
      </c>
      <c r="D125" s="18" t="s">
        <v>1479</v>
      </c>
      <c r="E125" s="86" t="s">
        <v>1503</v>
      </c>
      <c r="F125" s="25"/>
      <c r="G125" s="20" t="s">
        <v>1504</v>
      </c>
      <c r="H125" s="21" t="s">
        <v>1481</v>
      </c>
      <c r="I125" s="25">
        <v>972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</row>
    <row r="126" s="6" customFormat="1" spans="1:41">
      <c r="A126" s="17">
        <v>124</v>
      </c>
      <c r="B126" s="29" t="s">
        <v>905</v>
      </c>
      <c r="C126" s="17" t="s">
        <v>906</v>
      </c>
      <c r="D126" s="25" t="s">
        <v>1505</v>
      </c>
      <c r="E126" s="29" t="s">
        <v>1506</v>
      </c>
      <c r="F126" s="25">
        <v>1</v>
      </c>
      <c r="G126" s="27" t="s">
        <v>15</v>
      </c>
      <c r="H126" s="87" t="s">
        <v>1507</v>
      </c>
      <c r="I126" s="25">
        <v>33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</row>
    <row r="127" s="6" customFormat="1" spans="1:41">
      <c r="A127" s="17">
        <v>125</v>
      </c>
      <c r="B127" s="29" t="s">
        <v>905</v>
      </c>
      <c r="C127" s="17" t="s">
        <v>1508</v>
      </c>
      <c r="D127" s="25" t="s">
        <v>1505</v>
      </c>
      <c r="E127" s="88" t="s">
        <v>1509</v>
      </c>
      <c r="F127" s="25">
        <v>1</v>
      </c>
      <c r="G127" s="27" t="s">
        <v>15</v>
      </c>
      <c r="H127" s="87" t="s">
        <v>1507</v>
      </c>
      <c r="I127" s="25">
        <v>33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</row>
    <row r="128" s="6" customFormat="1" spans="1:41">
      <c r="A128" s="17">
        <v>126</v>
      </c>
      <c r="B128" s="29" t="s">
        <v>905</v>
      </c>
      <c r="C128" s="17" t="s">
        <v>1508</v>
      </c>
      <c r="D128" s="25" t="s">
        <v>1505</v>
      </c>
      <c r="E128" s="29" t="s">
        <v>1510</v>
      </c>
      <c r="F128" s="25">
        <v>1</v>
      </c>
      <c r="G128" s="27" t="s">
        <v>15</v>
      </c>
      <c r="H128" s="87" t="s">
        <v>1507</v>
      </c>
      <c r="I128" s="25">
        <v>33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</row>
    <row r="129" s="6" customFormat="1" spans="1:41">
      <c r="A129" s="17">
        <v>127</v>
      </c>
      <c r="B129" s="29" t="s">
        <v>905</v>
      </c>
      <c r="C129" s="17" t="s">
        <v>906</v>
      </c>
      <c r="D129" s="25" t="s">
        <v>1505</v>
      </c>
      <c r="E129" s="29" t="s">
        <v>1511</v>
      </c>
      <c r="F129" s="25">
        <v>1</v>
      </c>
      <c r="G129" s="27" t="s">
        <v>15</v>
      </c>
      <c r="H129" s="87" t="s">
        <v>1507</v>
      </c>
      <c r="I129" s="25">
        <v>33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</row>
    <row r="130" s="6" customFormat="1" spans="1:41">
      <c r="A130" s="17">
        <v>128</v>
      </c>
      <c r="B130" s="29" t="s">
        <v>905</v>
      </c>
      <c r="C130" s="17" t="s">
        <v>948</v>
      </c>
      <c r="D130" s="25" t="s">
        <v>1505</v>
      </c>
      <c r="E130" s="29" t="s">
        <v>1512</v>
      </c>
      <c r="F130" s="25">
        <v>1</v>
      </c>
      <c r="G130" s="27" t="s">
        <v>15</v>
      </c>
      <c r="H130" s="87" t="s">
        <v>1507</v>
      </c>
      <c r="I130" s="25">
        <v>33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</row>
    <row r="131" s="6" customFormat="1" spans="1:41">
      <c r="A131" s="17">
        <v>129</v>
      </c>
      <c r="B131" s="29" t="s">
        <v>905</v>
      </c>
      <c r="C131" s="17" t="s">
        <v>979</v>
      </c>
      <c r="D131" s="25" t="s">
        <v>1505</v>
      </c>
      <c r="E131" s="29" t="s">
        <v>1513</v>
      </c>
      <c r="F131" s="25">
        <v>1</v>
      </c>
      <c r="G131" s="27" t="s">
        <v>15</v>
      </c>
      <c r="H131" s="87" t="s">
        <v>1507</v>
      </c>
      <c r="I131" s="25">
        <v>33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</row>
    <row r="132" s="6" customFormat="1" spans="1:41">
      <c r="A132" s="17">
        <v>130</v>
      </c>
      <c r="B132" s="29" t="s">
        <v>905</v>
      </c>
      <c r="C132" s="17" t="s">
        <v>906</v>
      </c>
      <c r="D132" s="25" t="s">
        <v>1505</v>
      </c>
      <c r="E132" s="29" t="s">
        <v>1514</v>
      </c>
      <c r="F132" s="25">
        <v>1</v>
      </c>
      <c r="G132" s="90" t="s">
        <v>46</v>
      </c>
      <c r="H132" s="87" t="s">
        <v>1507</v>
      </c>
      <c r="I132" s="25">
        <v>972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</row>
    <row r="133" s="6" customFormat="1" spans="1:41">
      <c r="A133" s="17">
        <v>131</v>
      </c>
      <c r="B133" s="29" t="s">
        <v>905</v>
      </c>
      <c r="C133" s="17" t="s">
        <v>979</v>
      </c>
      <c r="D133" s="25" t="s">
        <v>1505</v>
      </c>
      <c r="E133" s="29" t="s">
        <v>1515</v>
      </c>
      <c r="F133" s="17">
        <v>1</v>
      </c>
      <c r="G133" s="90" t="s">
        <v>46</v>
      </c>
      <c r="H133" s="87" t="s">
        <v>1507</v>
      </c>
      <c r="I133" s="25">
        <v>972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</row>
    <row r="134" s="6" customFormat="1" spans="1:41">
      <c r="A134" s="17">
        <v>132</v>
      </c>
      <c r="B134" s="29" t="s">
        <v>905</v>
      </c>
      <c r="C134" s="17" t="s">
        <v>906</v>
      </c>
      <c r="D134" s="25" t="s">
        <v>1505</v>
      </c>
      <c r="E134" s="29" t="s">
        <v>1516</v>
      </c>
      <c r="F134" s="17">
        <v>1</v>
      </c>
      <c r="G134" s="90" t="s">
        <v>46</v>
      </c>
      <c r="H134" s="87" t="s">
        <v>1507</v>
      </c>
      <c r="I134" s="25">
        <v>972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</row>
    <row r="135" s="6" customFormat="1" spans="1:41">
      <c r="A135" s="17">
        <v>133</v>
      </c>
      <c r="B135" s="29" t="s">
        <v>905</v>
      </c>
      <c r="C135" s="17" t="s">
        <v>927</v>
      </c>
      <c r="D135" s="25" t="s">
        <v>1505</v>
      </c>
      <c r="E135" s="29" t="s">
        <v>1517</v>
      </c>
      <c r="F135" s="17">
        <v>1</v>
      </c>
      <c r="G135" s="90" t="s">
        <v>46</v>
      </c>
      <c r="H135" s="87" t="s">
        <v>1507</v>
      </c>
      <c r="I135" s="25">
        <v>972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</row>
    <row r="136" s="6" customFormat="1" spans="1:41">
      <c r="A136" s="17">
        <v>134</v>
      </c>
      <c r="B136" s="29" t="s">
        <v>905</v>
      </c>
      <c r="C136" s="17" t="s">
        <v>906</v>
      </c>
      <c r="D136" s="25" t="s">
        <v>1505</v>
      </c>
      <c r="E136" s="29" t="s">
        <v>1518</v>
      </c>
      <c r="F136" s="25">
        <v>1</v>
      </c>
      <c r="G136" s="90" t="s">
        <v>46</v>
      </c>
      <c r="H136" s="87" t="s">
        <v>1507</v>
      </c>
      <c r="I136" s="25">
        <v>972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</row>
    <row r="137" s="6" customFormat="1" spans="1:41">
      <c r="A137" s="17">
        <v>135</v>
      </c>
      <c r="B137" s="29" t="s">
        <v>905</v>
      </c>
      <c r="C137" s="17" t="s">
        <v>927</v>
      </c>
      <c r="D137" s="25" t="s">
        <v>1505</v>
      </c>
      <c r="E137" s="29" t="s">
        <v>1519</v>
      </c>
      <c r="F137" s="17">
        <v>1</v>
      </c>
      <c r="G137" s="90" t="s">
        <v>12</v>
      </c>
      <c r="H137" s="87" t="s">
        <v>1507</v>
      </c>
      <c r="I137" s="25">
        <v>1944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</row>
    <row r="138" s="6" customFormat="1" spans="1:41">
      <c r="A138" s="17">
        <v>136</v>
      </c>
      <c r="B138" s="29" t="s">
        <v>905</v>
      </c>
      <c r="C138" s="17" t="s">
        <v>906</v>
      </c>
      <c r="D138" s="25" t="s">
        <v>1505</v>
      </c>
      <c r="E138" s="29" t="s">
        <v>1520</v>
      </c>
      <c r="F138" s="17">
        <v>1</v>
      </c>
      <c r="G138" s="90" t="s">
        <v>12</v>
      </c>
      <c r="H138" s="87" t="s">
        <v>1507</v>
      </c>
      <c r="I138" s="25">
        <v>1944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</row>
    <row r="139" s="6" customFormat="1" spans="1:41">
      <c r="A139" s="17">
        <v>137</v>
      </c>
      <c r="B139" s="29" t="s">
        <v>905</v>
      </c>
      <c r="C139" s="17" t="s">
        <v>943</v>
      </c>
      <c r="D139" s="25" t="s">
        <v>1505</v>
      </c>
      <c r="E139" s="29" t="s">
        <v>1521</v>
      </c>
      <c r="F139" s="17">
        <v>1</v>
      </c>
      <c r="G139" s="90" t="s">
        <v>12</v>
      </c>
      <c r="H139" s="87" t="s">
        <v>1507</v>
      </c>
      <c r="I139" s="25">
        <v>1944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</row>
    <row r="140" spans="1:9">
      <c r="A140" s="17">
        <v>138</v>
      </c>
      <c r="B140" s="29" t="s">
        <v>905</v>
      </c>
      <c r="C140" s="17" t="s">
        <v>1522</v>
      </c>
      <c r="D140" s="25" t="s">
        <v>1505</v>
      </c>
      <c r="E140" s="29" t="s">
        <v>1523</v>
      </c>
      <c r="F140" s="17">
        <v>1</v>
      </c>
      <c r="G140" s="27" t="s">
        <v>12</v>
      </c>
      <c r="H140" s="87" t="s">
        <v>1507</v>
      </c>
      <c r="I140" s="25">
        <v>1944</v>
      </c>
    </row>
    <row r="141" spans="1:9">
      <c r="A141" s="17">
        <v>139</v>
      </c>
      <c r="B141" s="29" t="s">
        <v>905</v>
      </c>
      <c r="C141" s="17" t="s">
        <v>1524</v>
      </c>
      <c r="D141" s="25" t="s">
        <v>1505</v>
      </c>
      <c r="E141" s="29" t="s">
        <v>1525</v>
      </c>
      <c r="F141" s="17">
        <v>1</v>
      </c>
      <c r="G141" s="27" t="s">
        <v>12</v>
      </c>
      <c r="H141" s="87" t="s">
        <v>1507</v>
      </c>
      <c r="I141" s="25">
        <v>1944</v>
      </c>
    </row>
    <row r="142" spans="1:9">
      <c r="A142" s="17">
        <v>140</v>
      </c>
      <c r="B142" s="29" t="s">
        <v>905</v>
      </c>
      <c r="C142" s="17" t="s">
        <v>1526</v>
      </c>
      <c r="D142" s="25" t="s">
        <v>1505</v>
      </c>
      <c r="E142" s="29" t="s">
        <v>1527</v>
      </c>
      <c r="F142" s="25">
        <v>1</v>
      </c>
      <c r="G142" s="27" t="s">
        <v>12</v>
      </c>
      <c r="H142" s="87" t="s">
        <v>1507</v>
      </c>
      <c r="I142" s="25">
        <v>1944</v>
      </c>
    </row>
    <row r="143" spans="1:9">
      <c r="A143" s="17">
        <v>141</v>
      </c>
      <c r="B143" s="25" t="s">
        <v>1031</v>
      </c>
      <c r="C143" s="25" t="s">
        <v>1155</v>
      </c>
      <c r="D143" s="25" t="s">
        <v>1528</v>
      </c>
      <c r="E143" s="25" t="s">
        <v>1529</v>
      </c>
      <c r="F143" s="25">
        <v>1</v>
      </c>
      <c r="G143" s="25" t="s">
        <v>1038</v>
      </c>
      <c r="H143" s="25" t="s">
        <v>1530</v>
      </c>
      <c r="I143" s="25">
        <v>33</v>
      </c>
    </row>
    <row r="144" spans="1:9">
      <c r="A144" s="17">
        <v>142</v>
      </c>
      <c r="B144" s="25" t="s">
        <v>1031</v>
      </c>
      <c r="C144" s="25" t="s">
        <v>1036</v>
      </c>
      <c r="D144" s="25" t="s">
        <v>1528</v>
      </c>
      <c r="E144" s="25" t="s">
        <v>1531</v>
      </c>
      <c r="F144" s="25">
        <v>1</v>
      </c>
      <c r="G144" s="25" t="s">
        <v>1038</v>
      </c>
      <c r="H144" s="25" t="s">
        <v>1530</v>
      </c>
      <c r="I144" s="25">
        <v>33</v>
      </c>
    </row>
    <row r="145" spans="1:9">
      <c r="A145" s="17">
        <v>143</v>
      </c>
      <c r="B145" s="25" t="s">
        <v>1031</v>
      </c>
      <c r="C145" s="25" t="s">
        <v>1089</v>
      </c>
      <c r="D145" s="25" t="s">
        <v>1528</v>
      </c>
      <c r="E145" s="25" t="s">
        <v>1532</v>
      </c>
      <c r="F145" s="25">
        <v>1</v>
      </c>
      <c r="G145" s="91" t="s">
        <v>162</v>
      </c>
      <c r="H145" s="25" t="s">
        <v>1530</v>
      </c>
      <c r="I145" s="25">
        <v>1944</v>
      </c>
    </row>
    <row r="146" spans="1:9">
      <c r="A146" s="17">
        <v>144</v>
      </c>
      <c r="B146" s="25" t="s">
        <v>1031</v>
      </c>
      <c r="C146" s="25" t="s">
        <v>1089</v>
      </c>
      <c r="D146" s="25" t="s">
        <v>1528</v>
      </c>
      <c r="E146" s="92" t="s">
        <v>1533</v>
      </c>
      <c r="F146" s="25">
        <v>1</v>
      </c>
      <c r="G146" s="91" t="s">
        <v>162</v>
      </c>
      <c r="H146" s="25" t="s">
        <v>1530</v>
      </c>
      <c r="I146" s="25">
        <v>1944</v>
      </c>
    </row>
    <row r="147" spans="1:9">
      <c r="A147" s="17">
        <v>145</v>
      </c>
      <c r="B147" s="25" t="s">
        <v>1031</v>
      </c>
      <c r="C147" s="25" t="s">
        <v>1117</v>
      </c>
      <c r="D147" s="25" t="s">
        <v>1528</v>
      </c>
      <c r="E147" s="25" t="s">
        <v>1534</v>
      </c>
      <c r="F147" s="25">
        <v>1</v>
      </c>
      <c r="G147" s="91" t="s">
        <v>162</v>
      </c>
      <c r="H147" s="25" t="s">
        <v>1530</v>
      </c>
      <c r="I147" s="25">
        <v>1944</v>
      </c>
    </row>
    <row r="148" spans="1:9">
      <c r="A148" s="17">
        <v>146</v>
      </c>
      <c r="B148" s="25" t="s">
        <v>1031</v>
      </c>
      <c r="C148" s="25" t="s">
        <v>1130</v>
      </c>
      <c r="D148" s="25" t="s">
        <v>1528</v>
      </c>
      <c r="E148" s="25" t="s">
        <v>1535</v>
      </c>
      <c r="F148" s="25">
        <v>1</v>
      </c>
      <c r="G148" s="91" t="s">
        <v>162</v>
      </c>
      <c r="H148" s="25" t="s">
        <v>1530</v>
      </c>
      <c r="I148" s="25">
        <v>1944</v>
      </c>
    </row>
    <row r="149" spans="1:9">
      <c r="A149" s="17">
        <v>147</v>
      </c>
      <c r="B149" s="25" t="s">
        <v>1031</v>
      </c>
      <c r="C149" s="25" t="s">
        <v>1137</v>
      </c>
      <c r="D149" s="25" t="s">
        <v>1528</v>
      </c>
      <c r="E149" s="25" t="s">
        <v>1536</v>
      </c>
      <c r="F149" s="25">
        <v>1</v>
      </c>
      <c r="G149" s="91" t="s">
        <v>162</v>
      </c>
      <c r="H149" s="25" t="s">
        <v>1530</v>
      </c>
      <c r="I149" s="25">
        <v>1944</v>
      </c>
    </row>
    <row r="150" spans="1:9">
      <c r="A150" s="17">
        <v>148</v>
      </c>
      <c r="B150" s="25" t="s">
        <v>1031</v>
      </c>
      <c r="C150" s="25" t="s">
        <v>1137</v>
      </c>
      <c r="D150" s="25" t="s">
        <v>1528</v>
      </c>
      <c r="E150" s="25" t="s">
        <v>1139</v>
      </c>
      <c r="F150" s="25">
        <v>1</v>
      </c>
      <c r="G150" s="91" t="s">
        <v>162</v>
      </c>
      <c r="H150" s="25" t="s">
        <v>1530</v>
      </c>
      <c r="I150" s="25">
        <v>1944</v>
      </c>
    </row>
    <row r="151" spans="1:9">
      <c r="A151" s="17">
        <v>149</v>
      </c>
      <c r="B151" s="25" t="s">
        <v>1031</v>
      </c>
      <c r="C151" s="25" t="s">
        <v>1058</v>
      </c>
      <c r="D151" s="25" t="s">
        <v>1528</v>
      </c>
      <c r="E151" s="25" t="s">
        <v>1537</v>
      </c>
      <c r="F151" s="25">
        <v>1</v>
      </c>
      <c r="G151" s="25" t="s">
        <v>162</v>
      </c>
      <c r="H151" s="25" t="s">
        <v>1530</v>
      </c>
      <c r="I151" s="25">
        <v>1944</v>
      </c>
    </row>
    <row r="152" spans="1:9">
      <c r="A152" s="17">
        <v>150</v>
      </c>
      <c r="B152" s="25" t="s">
        <v>1031</v>
      </c>
      <c r="C152" s="92" t="s">
        <v>1058</v>
      </c>
      <c r="D152" s="25" t="s">
        <v>1528</v>
      </c>
      <c r="E152" s="92" t="s">
        <v>1146</v>
      </c>
      <c r="F152" s="25">
        <v>1</v>
      </c>
      <c r="G152" s="91" t="s">
        <v>162</v>
      </c>
      <c r="H152" s="25" t="s">
        <v>1530</v>
      </c>
      <c r="I152" s="25">
        <v>1944</v>
      </c>
    </row>
    <row r="153" spans="1:9">
      <c r="A153" s="17">
        <v>151</v>
      </c>
      <c r="B153" s="93" t="s">
        <v>1031</v>
      </c>
      <c r="C153" s="92" t="s">
        <v>1103</v>
      </c>
      <c r="D153" s="25" t="s">
        <v>1528</v>
      </c>
      <c r="E153" s="92" t="s">
        <v>1538</v>
      </c>
      <c r="F153" s="93">
        <v>1</v>
      </c>
      <c r="G153" s="91" t="s">
        <v>162</v>
      </c>
      <c r="H153" s="25" t="s">
        <v>1530</v>
      </c>
      <c r="I153" s="25">
        <v>1944</v>
      </c>
    </row>
    <row r="154" spans="1:9">
      <c r="A154" s="17">
        <v>152</v>
      </c>
      <c r="B154" s="94" t="s">
        <v>1031</v>
      </c>
      <c r="C154" s="95" t="s">
        <v>1103</v>
      </c>
      <c r="D154" s="27" t="s">
        <v>1528</v>
      </c>
      <c r="E154" s="95" t="s">
        <v>1539</v>
      </c>
      <c r="F154" s="94">
        <v>1</v>
      </c>
      <c r="G154" s="96" t="s">
        <v>1038</v>
      </c>
      <c r="H154" s="27" t="s">
        <v>1530</v>
      </c>
      <c r="I154" s="27">
        <v>33</v>
      </c>
    </row>
    <row r="155" spans="1:9">
      <c r="A155" s="17">
        <v>153</v>
      </c>
      <c r="B155" s="25" t="s">
        <v>1031</v>
      </c>
      <c r="C155" s="93" t="s">
        <v>1540</v>
      </c>
      <c r="D155" s="25" t="s">
        <v>1528</v>
      </c>
      <c r="E155" s="93" t="s">
        <v>1541</v>
      </c>
      <c r="F155" s="93">
        <v>1</v>
      </c>
      <c r="G155" s="91" t="s">
        <v>162</v>
      </c>
      <c r="H155" s="25" t="s">
        <v>1530</v>
      </c>
      <c r="I155" s="25">
        <v>1944</v>
      </c>
    </row>
    <row r="156" spans="1:9">
      <c r="A156" s="17">
        <v>154</v>
      </c>
      <c r="B156" s="93" t="s">
        <v>1031</v>
      </c>
      <c r="C156" s="92" t="s">
        <v>1542</v>
      </c>
      <c r="D156" s="25" t="s">
        <v>1528</v>
      </c>
      <c r="E156" s="92" t="s">
        <v>1543</v>
      </c>
      <c r="F156" s="93">
        <v>1</v>
      </c>
      <c r="G156" s="91" t="s">
        <v>162</v>
      </c>
      <c r="H156" s="25" t="s">
        <v>1530</v>
      </c>
      <c r="I156" s="25">
        <v>1944</v>
      </c>
    </row>
    <row r="157" spans="1:9">
      <c r="A157" s="17">
        <v>155</v>
      </c>
      <c r="B157" s="93" t="s">
        <v>1031</v>
      </c>
      <c r="C157" s="93" t="s">
        <v>1076</v>
      </c>
      <c r="D157" s="25" t="s">
        <v>1528</v>
      </c>
      <c r="E157" s="93" t="s">
        <v>1544</v>
      </c>
      <c r="F157" s="93">
        <v>1</v>
      </c>
      <c r="G157" s="91" t="s">
        <v>1545</v>
      </c>
      <c r="H157" s="25" t="s">
        <v>1530</v>
      </c>
      <c r="I157" s="25">
        <v>972</v>
      </c>
    </row>
    <row r="158" spans="1:9">
      <c r="A158" s="17">
        <v>156</v>
      </c>
      <c r="B158" s="93" t="s">
        <v>1031</v>
      </c>
      <c r="C158" s="92" t="s">
        <v>1079</v>
      </c>
      <c r="D158" s="25" t="s">
        <v>1528</v>
      </c>
      <c r="E158" s="92" t="s">
        <v>1546</v>
      </c>
      <c r="F158" s="93">
        <v>1</v>
      </c>
      <c r="G158" s="97" t="s">
        <v>1038</v>
      </c>
      <c r="H158" s="25" t="s">
        <v>1530</v>
      </c>
      <c r="I158" s="25">
        <v>33</v>
      </c>
    </row>
    <row r="159" spans="1:9">
      <c r="A159" s="17">
        <v>157</v>
      </c>
      <c r="B159" s="93" t="s">
        <v>1031</v>
      </c>
      <c r="C159" s="93" t="s">
        <v>1079</v>
      </c>
      <c r="D159" s="25" t="s">
        <v>1528</v>
      </c>
      <c r="E159" s="93" t="s">
        <v>1547</v>
      </c>
      <c r="F159" s="93">
        <v>1</v>
      </c>
      <c r="G159" s="93" t="s">
        <v>1038</v>
      </c>
      <c r="H159" s="25" t="s">
        <v>1530</v>
      </c>
      <c r="I159" s="25">
        <v>33</v>
      </c>
    </row>
    <row r="160" spans="1:9">
      <c r="A160" s="17">
        <v>158</v>
      </c>
      <c r="B160" s="94" t="s">
        <v>1031</v>
      </c>
      <c r="C160" s="95" t="s">
        <v>1148</v>
      </c>
      <c r="D160" s="27" t="s">
        <v>1528</v>
      </c>
      <c r="E160" s="95" t="s">
        <v>1548</v>
      </c>
      <c r="F160" s="94">
        <v>1</v>
      </c>
      <c r="G160" s="96" t="s">
        <v>1038</v>
      </c>
      <c r="H160" s="27" t="s">
        <v>1530</v>
      </c>
      <c r="I160" s="27">
        <v>33</v>
      </c>
    </row>
    <row r="161" spans="1:9">
      <c r="A161" s="17">
        <v>159</v>
      </c>
      <c r="B161" s="93" t="s">
        <v>1158</v>
      </c>
      <c r="C161" s="93" t="s">
        <v>1194</v>
      </c>
      <c r="D161" s="25" t="s">
        <v>1549</v>
      </c>
      <c r="E161" s="93" t="s">
        <v>1550</v>
      </c>
      <c r="F161" s="93">
        <v>1</v>
      </c>
      <c r="G161" s="93" t="s">
        <v>46</v>
      </c>
      <c r="H161" s="93" t="s">
        <v>1551</v>
      </c>
      <c r="I161" s="100">
        <v>972</v>
      </c>
    </row>
    <row r="162" spans="1:9">
      <c r="A162" s="17">
        <v>160</v>
      </c>
      <c r="B162" s="98" t="s">
        <v>1158</v>
      </c>
      <c r="C162" s="98" t="s">
        <v>1237</v>
      </c>
      <c r="D162" s="25" t="s">
        <v>1549</v>
      </c>
      <c r="E162" s="98" t="s">
        <v>1552</v>
      </c>
      <c r="F162" s="25">
        <v>1</v>
      </c>
      <c r="G162" s="93" t="s">
        <v>12</v>
      </c>
      <c r="H162" s="98" t="s">
        <v>1551</v>
      </c>
      <c r="I162" s="100">
        <v>1944</v>
      </c>
    </row>
    <row r="163" spans="1:9">
      <c r="A163" s="17">
        <v>161</v>
      </c>
      <c r="B163" s="98" t="s">
        <v>1158</v>
      </c>
      <c r="C163" s="98" t="s">
        <v>1267</v>
      </c>
      <c r="D163" s="25" t="s">
        <v>1549</v>
      </c>
      <c r="E163" s="98" t="s">
        <v>1553</v>
      </c>
      <c r="F163" s="25">
        <v>1</v>
      </c>
      <c r="G163" s="93" t="s">
        <v>12</v>
      </c>
      <c r="H163" s="98" t="s">
        <v>1551</v>
      </c>
      <c r="I163" s="100">
        <v>1944</v>
      </c>
    </row>
    <row r="164" spans="1:9">
      <c r="A164" s="17">
        <v>162</v>
      </c>
      <c r="B164" s="98" t="s">
        <v>1158</v>
      </c>
      <c r="C164" s="98" t="s">
        <v>1272</v>
      </c>
      <c r="D164" s="25" t="s">
        <v>1549</v>
      </c>
      <c r="E164" s="98" t="s">
        <v>1554</v>
      </c>
      <c r="F164" s="25">
        <v>1</v>
      </c>
      <c r="G164" s="93" t="s">
        <v>15</v>
      </c>
      <c r="H164" s="98" t="s">
        <v>1551</v>
      </c>
      <c r="I164" s="100">
        <v>33</v>
      </c>
    </row>
    <row r="165" spans="1:9">
      <c r="A165" s="17">
        <v>163</v>
      </c>
      <c r="B165" s="98" t="s">
        <v>1158</v>
      </c>
      <c r="C165" s="98" t="s">
        <v>1194</v>
      </c>
      <c r="D165" s="25" t="s">
        <v>1549</v>
      </c>
      <c r="E165" s="98" t="s">
        <v>1555</v>
      </c>
      <c r="F165" s="25">
        <v>1</v>
      </c>
      <c r="G165" s="93" t="s">
        <v>12</v>
      </c>
      <c r="H165" s="98" t="s">
        <v>1551</v>
      </c>
      <c r="I165" s="100">
        <v>1944</v>
      </c>
    </row>
    <row r="166" spans="1:9">
      <c r="A166" s="17">
        <v>164</v>
      </c>
      <c r="B166" s="98" t="s">
        <v>1158</v>
      </c>
      <c r="C166" s="98" t="s">
        <v>1310</v>
      </c>
      <c r="D166" s="25" t="s">
        <v>1549</v>
      </c>
      <c r="E166" s="98" t="s">
        <v>1556</v>
      </c>
      <c r="F166" s="25">
        <v>1</v>
      </c>
      <c r="G166" s="93" t="s">
        <v>15</v>
      </c>
      <c r="H166" s="98" t="s">
        <v>1551</v>
      </c>
      <c r="I166" s="100">
        <v>33</v>
      </c>
    </row>
    <row r="167" spans="1:9">
      <c r="A167" s="17">
        <v>165</v>
      </c>
      <c r="B167" s="25" t="s">
        <v>1158</v>
      </c>
      <c r="C167" s="25" t="s">
        <v>1310</v>
      </c>
      <c r="D167" s="25" t="s">
        <v>1549</v>
      </c>
      <c r="E167" s="99" t="s">
        <v>1557</v>
      </c>
      <c r="F167" s="25">
        <v>1</v>
      </c>
      <c r="G167" s="93" t="s">
        <v>12</v>
      </c>
      <c r="H167" s="98" t="s">
        <v>1551</v>
      </c>
      <c r="I167" s="101">
        <v>1944</v>
      </c>
    </row>
  </sheetData>
  <autoFilter xmlns:etc="http://www.wps.cn/officeDocument/2017/etCustomData" ref="A2:J167" etc:filterBottomFollowUsedRange="0">
    <extLst/>
  </autoFilter>
  <mergeCells count="1">
    <mergeCell ref="A1:I1"/>
  </mergeCells>
  <conditionalFormatting sqref="E14">
    <cfRule type="duplicateValues" dxfId="0" priority="21"/>
  </conditionalFormatting>
  <conditionalFormatting sqref="E15">
    <cfRule type="duplicateValues" dxfId="0" priority="20"/>
  </conditionalFormatting>
  <conditionalFormatting sqref="E28">
    <cfRule type="duplicateValues" dxfId="0" priority="93"/>
  </conditionalFormatting>
  <conditionalFormatting sqref="E34">
    <cfRule type="duplicateValues" dxfId="0" priority="27"/>
  </conditionalFormatting>
  <conditionalFormatting sqref="E35">
    <cfRule type="duplicateValues" dxfId="0" priority="24"/>
  </conditionalFormatting>
  <conditionalFormatting sqref="E41">
    <cfRule type="duplicateValues" dxfId="0" priority="26"/>
  </conditionalFormatting>
  <conditionalFormatting sqref="E42">
    <cfRule type="duplicateValues" dxfId="0" priority="25"/>
  </conditionalFormatting>
  <conditionalFormatting sqref="E52">
    <cfRule type="duplicateValues" dxfId="0" priority="42"/>
  </conditionalFormatting>
  <conditionalFormatting sqref="E53">
    <cfRule type="duplicateValues" dxfId="0" priority="39"/>
  </conditionalFormatting>
  <conditionalFormatting sqref="E63">
    <cfRule type="duplicateValues" dxfId="0" priority="19"/>
  </conditionalFormatting>
  <conditionalFormatting sqref="E69">
    <cfRule type="duplicateValues" dxfId="0" priority="18"/>
  </conditionalFormatting>
  <conditionalFormatting sqref="E70">
    <cfRule type="duplicateValues" dxfId="0" priority="17"/>
  </conditionalFormatting>
  <conditionalFormatting sqref="E111">
    <cfRule type="duplicateValues" dxfId="0" priority="16"/>
  </conditionalFormatting>
  <conditionalFormatting sqref="E117">
    <cfRule type="duplicateValues" dxfId="0" priority="15"/>
  </conditionalFormatting>
  <conditionalFormatting sqref="E118">
    <cfRule type="duplicateValues" dxfId="0" priority="14"/>
  </conditionalFormatting>
  <conditionalFormatting sqref="E122">
    <cfRule type="duplicateValues" dxfId="0" priority="12"/>
  </conditionalFormatting>
  <conditionalFormatting sqref="E128">
    <cfRule type="duplicateValues" dxfId="0" priority="11"/>
  </conditionalFormatting>
  <conditionalFormatting sqref="E129">
    <cfRule type="duplicateValues" dxfId="0" priority="10"/>
  </conditionalFormatting>
  <conditionalFormatting sqref="E131">
    <cfRule type="duplicateValues" dxfId="0" priority="9"/>
  </conditionalFormatting>
  <conditionalFormatting sqref="E133">
    <cfRule type="duplicateValues" dxfId="0" priority="8"/>
  </conditionalFormatting>
  <conditionalFormatting sqref="E146">
    <cfRule type="duplicateValues" dxfId="0" priority="7"/>
  </conditionalFormatting>
  <conditionalFormatting sqref="E152">
    <cfRule type="duplicateValues" dxfId="0" priority="6"/>
  </conditionalFormatting>
  <conditionalFormatting sqref="E153">
    <cfRule type="duplicateValues" dxfId="0" priority="5"/>
  </conditionalFormatting>
  <conditionalFormatting sqref="E154">
    <cfRule type="duplicateValues" dxfId="0" priority="2"/>
  </conditionalFormatting>
  <conditionalFormatting sqref="E156">
    <cfRule type="duplicateValues" dxfId="0" priority="4"/>
  </conditionalFormatting>
  <conditionalFormatting sqref="E158">
    <cfRule type="duplicateValues" dxfId="0" priority="3"/>
  </conditionalFormatting>
  <conditionalFormatting sqref="E160">
    <cfRule type="duplicateValues" dxfId="0" priority="1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2025-04-27T09:58:12Z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B2C168FB10AB42ED9DB4E7657E307AD2</vt:lpwstr>
  </property>
</Properties>
</file>