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特困分散供养照料护理名单" sheetId="1" r:id="rId1"/>
    <sheet name="特困集中供养照料护理名单" sheetId="5" r:id="rId2"/>
  </sheets>
  <definedNames>
    <definedName name="_xlnm._FilterDatabase" localSheetId="0" hidden="1">特困分散供养照料护理名单!$A$2:$I$606</definedName>
    <definedName name="_xlnm._FilterDatabase" localSheetId="1" hidden="1">特困集中供养照料护理名单!$A$2:$J$167</definedName>
    <definedName name="_xlnm.Print_Titles" localSheetId="0">特困分散供养照料护理名单!$2:$2</definedName>
    <definedName name="_xlnm.Print_Titles" localSheetId="1">特困集中供养照料护理名单!$2:$2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<sst xmlns="http://schemas.openxmlformats.org/spreadsheetml/2006/main" count="4029" uniqueCount="1566">
  <si>
    <t xml:space="preserve">    平远县特困分散供养照料护理名单资金发放表</t>
  </si>
  <si>
    <t>序号</t>
  </si>
  <si>
    <t>乡镇（街道）</t>
  </si>
  <si>
    <t>行政村（居委）</t>
  </si>
  <si>
    <t>特困供养人员姓名</t>
  </si>
  <si>
    <t>家庭人口</t>
  </si>
  <si>
    <r>
      <t>评估自理能力类型</t>
    </r>
    <r>
      <rPr>
        <b/>
        <sz val="10"/>
        <color theme="1"/>
        <rFont val="宋体"/>
        <charset val="134"/>
      </rPr>
      <t>（注：填全自理、半自理（半失能）、全护理（失能）特困人员）</t>
    </r>
  </si>
  <si>
    <t>照料人姓名</t>
  </si>
  <si>
    <t>照料人护理补贴金额（元）</t>
  </si>
  <si>
    <t>泗水镇</t>
  </si>
  <si>
    <t>泗水村委会</t>
  </si>
  <si>
    <t>林晓红</t>
  </si>
  <si>
    <t>全失能</t>
  </si>
  <si>
    <t>林平青</t>
  </si>
  <si>
    <t>洪仕标</t>
  </si>
  <si>
    <t>全自理</t>
  </si>
  <si>
    <t>洪梅</t>
  </si>
  <si>
    <t>刘志雄</t>
  </si>
  <si>
    <t>刘汉平</t>
  </si>
  <si>
    <t>刘仕昌</t>
  </si>
  <si>
    <t>刘振元</t>
  </si>
  <si>
    <t>陈耀春</t>
  </si>
  <si>
    <t>陈永坚</t>
  </si>
  <si>
    <t>龙梅芳</t>
  </si>
  <si>
    <t>陈永新</t>
  </si>
  <si>
    <t>陈耀长</t>
  </si>
  <si>
    <t>陈永南</t>
  </si>
  <si>
    <t>洪达文</t>
  </si>
  <si>
    <t>林招中</t>
  </si>
  <si>
    <t>丘桂玉</t>
  </si>
  <si>
    <t>陈来云</t>
  </si>
  <si>
    <t>文贵村委会</t>
  </si>
  <si>
    <t>龙火兴</t>
  </si>
  <si>
    <t>龙财兴</t>
  </si>
  <si>
    <t>龙文圣</t>
  </si>
  <si>
    <t>丘桂香</t>
  </si>
  <si>
    <t>龙仁强</t>
  </si>
  <si>
    <t>龙云秋</t>
  </si>
  <si>
    <t>江永添</t>
  </si>
  <si>
    <t>江富香</t>
  </si>
  <si>
    <t>金田村委会</t>
  </si>
  <si>
    <t>刘碧强</t>
  </si>
  <si>
    <t>刘碧生</t>
  </si>
  <si>
    <t>吴伟良</t>
  </si>
  <si>
    <t>吴伟中</t>
  </si>
  <si>
    <t>刘汉洪</t>
  </si>
  <si>
    <t>半失能</t>
  </si>
  <si>
    <t>赖运兰</t>
  </si>
  <si>
    <t>谢远南</t>
  </si>
  <si>
    <t>谢远新</t>
  </si>
  <si>
    <t>谢云添</t>
  </si>
  <si>
    <t>谢云林</t>
  </si>
  <si>
    <t>刘庆华</t>
  </si>
  <si>
    <t>陈秋桂</t>
  </si>
  <si>
    <t>赖申信</t>
  </si>
  <si>
    <t>赖金兰</t>
  </si>
  <si>
    <t>龙永兰</t>
  </si>
  <si>
    <t>吴幼英</t>
  </si>
  <si>
    <t>赖传森</t>
  </si>
  <si>
    <t>赖兰勤</t>
  </si>
  <si>
    <t>梅畲村委会</t>
  </si>
  <si>
    <t>刘金明</t>
  </si>
  <si>
    <t>沈永国</t>
  </si>
  <si>
    <t>沈永山</t>
  </si>
  <si>
    <t>沈冬兰</t>
  </si>
  <si>
    <t>刘志伟</t>
  </si>
  <si>
    <t>刘崇浩</t>
  </si>
  <si>
    <t>沈永福</t>
  </si>
  <si>
    <t>沈仕炎</t>
  </si>
  <si>
    <t>沈仕超</t>
  </si>
  <si>
    <t>赖英华</t>
  </si>
  <si>
    <t>刘坤秀</t>
  </si>
  <si>
    <t>刘生福</t>
  </si>
  <si>
    <t>沈福山</t>
  </si>
  <si>
    <t>沈福青</t>
  </si>
  <si>
    <t>刘苑红</t>
  </si>
  <si>
    <t>李桂英</t>
  </si>
  <si>
    <t>刘月亮</t>
  </si>
  <si>
    <t>刘添招</t>
  </si>
  <si>
    <t>刘华奎</t>
  </si>
  <si>
    <t>周萍</t>
  </si>
  <si>
    <t>沈久中</t>
  </si>
  <si>
    <t>沈志城</t>
  </si>
  <si>
    <t>成文村委会</t>
  </si>
  <si>
    <t>李焕书</t>
  </si>
  <si>
    <t>李香环</t>
  </si>
  <si>
    <t>李冉生</t>
  </si>
  <si>
    <t>李阳生</t>
  </si>
  <si>
    <t>李燕清</t>
  </si>
  <si>
    <t>何利华</t>
  </si>
  <si>
    <t>李远平</t>
  </si>
  <si>
    <t>李东梅</t>
  </si>
  <si>
    <t>李海丰</t>
  </si>
  <si>
    <t>刘春香</t>
  </si>
  <si>
    <t>李诚永</t>
  </si>
  <si>
    <t>李展华</t>
  </si>
  <si>
    <t>李文良</t>
  </si>
  <si>
    <t>李仁良</t>
  </si>
  <si>
    <t>李桂永</t>
  </si>
  <si>
    <t>李洪中</t>
  </si>
  <si>
    <t>李香伟</t>
  </si>
  <si>
    <t>李灵永</t>
  </si>
  <si>
    <t>大畲村委会</t>
  </si>
  <si>
    <t>陈继福</t>
  </si>
  <si>
    <t>陈淼伟</t>
  </si>
  <si>
    <t>陈静华</t>
  </si>
  <si>
    <t>陈继坤</t>
  </si>
  <si>
    <t>沈福镜</t>
  </si>
  <si>
    <t>林春招</t>
  </si>
  <si>
    <t>木联村委会</t>
  </si>
  <si>
    <t>龙海国</t>
  </si>
  <si>
    <t>龙思通</t>
  </si>
  <si>
    <t>林松</t>
  </si>
  <si>
    <t>林辉均</t>
  </si>
  <si>
    <t>龙国堂</t>
  </si>
  <si>
    <t>龙均良</t>
  </si>
  <si>
    <t>龙均应</t>
  </si>
  <si>
    <t>龙均朋</t>
  </si>
  <si>
    <t>大新村委会</t>
  </si>
  <si>
    <t>丘雄</t>
  </si>
  <si>
    <t>丘勤富</t>
  </si>
  <si>
    <t>丘康政</t>
  </si>
  <si>
    <t>丘永发</t>
  </si>
  <si>
    <t>陈其绪</t>
  </si>
  <si>
    <t>陈先淦</t>
  </si>
  <si>
    <t>黄连庆</t>
  </si>
  <si>
    <t>黄新民</t>
  </si>
  <si>
    <t>刘坤奎</t>
  </si>
  <si>
    <t>刘辉明</t>
  </si>
  <si>
    <t>刘碧龙</t>
  </si>
  <si>
    <t>刘碧桂</t>
  </si>
  <si>
    <t>刘维春</t>
  </si>
  <si>
    <t>刘维冬</t>
  </si>
  <si>
    <t>中行镇</t>
  </si>
  <si>
    <t>儒地村委会</t>
  </si>
  <si>
    <t>张教添</t>
  </si>
  <si>
    <t>张教坤</t>
  </si>
  <si>
    <t>张远生</t>
  </si>
  <si>
    <t>张子材</t>
  </si>
  <si>
    <t>仲石村委会</t>
  </si>
  <si>
    <t>张亮光</t>
  </si>
  <si>
    <t>张亮新</t>
  </si>
  <si>
    <t>中行村委会</t>
  </si>
  <si>
    <t>朱开生</t>
  </si>
  <si>
    <t>林福香</t>
  </si>
  <si>
    <t>张学荣</t>
  </si>
  <si>
    <t>张学存</t>
  </si>
  <si>
    <t>快湖村委会</t>
  </si>
  <si>
    <t>陈文国</t>
  </si>
  <si>
    <t>陈伟云</t>
  </si>
  <si>
    <t>朱国香</t>
  </si>
  <si>
    <t>朱万香</t>
  </si>
  <si>
    <t>良畲村委会</t>
  </si>
  <si>
    <t>张增添</t>
  </si>
  <si>
    <t>张桂兰</t>
  </si>
  <si>
    <t>曾顺招</t>
  </si>
  <si>
    <t>姚冬华</t>
  </si>
  <si>
    <t>河头镇</t>
  </si>
  <si>
    <t>河头村委会</t>
  </si>
  <si>
    <t>张学林</t>
  </si>
  <si>
    <t>林秀英</t>
  </si>
  <si>
    <t>张学伟</t>
  </si>
  <si>
    <t>全护理（失能）特困人员</t>
  </si>
  <si>
    <t>张焕贤</t>
  </si>
  <si>
    <t>象牙村委会</t>
  </si>
  <si>
    <t>易庆文</t>
  </si>
  <si>
    <t>易雄文</t>
  </si>
  <si>
    <t>吴鹿荣</t>
  </si>
  <si>
    <t>吴游华</t>
  </si>
  <si>
    <t>向阳村委会</t>
  </si>
  <si>
    <t>黄为何</t>
  </si>
  <si>
    <t>黄为七</t>
  </si>
  <si>
    <t>黄广章</t>
  </si>
  <si>
    <t>黄佛友</t>
  </si>
  <si>
    <t>陈长庚</t>
  </si>
  <si>
    <t>陈敏新</t>
  </si>
  <si>
    <t>陈瑞华</t>
  </si>
  <si>
    <t>半自理（半失能）</t>
  </si>
  <si>
    <t>陈瑞锦</t>
  </si>
  <si>
    <t>陈望生</t>
  </si>
  <si>
    <t>陈亮奇</t>
  </si>
  <si>
    <t>双溪村委会</t>
  </si>
  <si>
    <t>林超吴</t>
  </si>
  <si>
    <t>林菊凤</t>
  </si>
  <si>
    <t>林远通</t>
  </si>
  <si>
    <t>姚梅秀</t>
  </si>
  <si>
    <t>林文烺</t>
  </si>
  <si>
    <t>林新绪</t>
  </si>
  <si>
    <t>林育杰</t>
  </si>
  <si>
    <t>林金亮</t>
  </si>
  <si>
    <t>林金祥</t>
  </si>
  <si>
    <t>樟坑村委会</t>
  </si>
  <si>
    <t>林志洪</t>
  </si>
  <si>
    <t>林志青</t>
  </si>
  <si>
    <t>张小红</t>
  </si>
  <si>
    <t>危新招</t>
  </si>
  <si>
    <t>姚新宏</t>
  </si>
  <si>
    <t>姚展宏</t>
  </si>
  <si>
    <t>河清村委会</t>
  </si>
  <si>
    <t>马广楷</t>
  </si>
  <si>
    <t>马志强</t>
  </si>
  <si>
    <t>马广海</t>
  </si>
  <si>
    <t>马志远</t>
  </si>
  <si>
    <t>吴兰昌</t>
  </si>
  <si>
    <t>吴浩昌</t>
  </si>
  <si>
    <t>吴寿珍</t>
  </si>
  <si>
    <t>吴梁燕</t>
  </si>
  <si>
    <t>田心村委会</t>
  </si>
  <si>
    <t>张汉国</t>
  </si>
  <si>
    <t>张汉新</t>
  </si>
  <si>
    <t>陈永平</t>
  </si>
  <si>
    <t>陈永红</t>
  </si>
  <si>
    <t>陈丙喜</t>
  </si>
  <si>
    <t>陈坤福</t>
  </si>
  <si>
    <t>陈宝亮</t>
  </si>
  <si>
    <t>陈平</t>
  </si>
  <si>
    <t>池胜良</t>
  </si>
  <si>
    <t>池胜何</t>
  </si>
  <si>
    <t>韩远生</t>
  </si>
  <si>
    <t>韩昌文</t>
  </si>
  <si>
    <t>陈瑞兴</t>
  </si>
  <si>
    <t>陈运桂</t>
  </si>
  <si>
    <t>陈桂冉</t>
  </si>
  <si>
    <t>张强</t>
  </si>
  <si>
    <t>张学雅</t>
  </si>
  <si>
    <t>黄田村委会</t>
  </si>
  <si>
    <t>刘正贤</t>
  </si>
  <si>
    <t>陈青云</t>
  </si>
  <si>
    <t>林招运</t>
  </si>
  <si>
    <t>林欣绪</t>
  </si>
  <si>
    <t>张天华</t>
  </si>
  <si>
    <t>林碧华</t>
  </si>
  <si>
    <t>珠坑村委会</t>
  </si>
  <si>
    <t>张佳礼</t>
  </si>
  <si>
    <t>张信达</t>
  </si>
  <si>
    <t>刘新球</t>
  </si>
  <si>
    <t>刘欣全</t>
  </si>
  <si>
    <t>张淼云</t>
  </si>
  <si>
    <t>张良丁</t>
  </si>
  <si>
    <t>马秋月</t>
  </si>
  <si>
    <t>马进军</t>
  </si>
  <si>
    <t>象牙村</t>
  </si>
  <si>
    <t>吴建荣</t>
  </si>
  <si>
    <t>吴华通</t>
  </si>
  <si>
    <t>上举镇</t>
  </si>
  <si>
    <t>文裕村委会</t>
  </si>
  <si>
    <t>龙瑞香</t>
  </si>
  <si>
    <t>谢集标</t>
  </si>
  <si>
    <t>谢启扬</t>
  </si>
  <si>
    <t>谢运扬</t>
  </si>
  <si>
    <t>谢增扬</t>
  </si>
  <si>
    <t>全护理</t>
  </si>
  <si>
    <t>谢坤扬</t>
  </si>
  <si>
    <t>张招清</t>
  </si>
  <si>
    <t>张招云</t>
  </si>
  <si>
    <t>谢仁扬</t>
  </si>
  <si>
    <t>半自理</t>
  </si>
  <si>
    <t>谢玉传</t>
  </si>
  <si>
    <t>谢建传</t>
  </si>
  <si>
    <t>张维丁</t>
  </si>
  <si>
    <t>张维金</t>
  </si>
  <si>
    <t>符坑村委会</t>
  </si>
  <si>
    <t>陈德珍</t>
  </si>
  <si>
    <t>陈永星</t>
  </si>
  <si>
    <t>陈先锦</t>
  </si>
  <si>
    <t>肖福祥</t>
  </si>
  <si>
    <t>龙文村委会</t>
  </si>
  <si>
    <t>廖扬发</t>
  </si>
  <si>
    <t>廖先兰</t>
  </si>
  <si>
    <t>畲脑村委会</t>
  </si>
  <si>
    <t>刘平</t>
  </si>
  <si>
    <t>刘登平</t>
  </si>
  <si>
    <t>吴远福</t>
  </si>
  <si>
    <t>吴远球</t>
  </si>
  <si>
    <t>上举村委会</t>
  </si>
  <si>
    <t>丘志友</t>
  </si>
  <si>
    <t>丘志良</t>
  </si>
  <si>
    <t>八社村委会</t>
  </si>
  <si>
    <t>肖火桂</t>
  </si>
  <si>
    <t>肖祥桂</t>
  </si>
  <si>
    <t>肖显中</t>
  </si>
  <si>
    <t>肖显锡</t>
  </si>
  <si>
    <t>谢县锋</t>
  </si>
  <si>
    <t>谢万林</t>
  </si>
  <si>
    <t>邱志奎</t>
  </si>
  <si>
    <t>邱志贤</t>
  </si>
  <si>
    <t>肖海兴</t>
  </si>
  <si>
    <t>肖旺兴</t>
  </si>
  <si>
    <t>大柘镇</t>
  </si>
  <si>
    <t>城北社区居委会</t>
  </si>
  <si>
    <t>林金龙</t>
  </si>
  <si>
    <t>林成斌</t>
  </si>
  <si>
    <t>陈胜平</t>
  </si>
  <si>
    <t>陈辽平</t>
  </si>
  <si>
    <t>林海明</t>
  </si>
  <si>
    <t>林海山</t>
  </si>
  <si>
    <t>城西城南社区居委会</t>
  </si>
  <si>
    <t>罗平</t>
  </si>
  <si>
    <t>林福招</t>
  </si>
  <si>
    <t>曾令程</t>
  </si>
  <si>
    <t>曾桂珍</t>
  </si>
  <si>
    <t>姚长征</t>
  </si>
  <si>
    <t>赖秀英</t>
  </si>
  <si>
    <t>城东社区居委会</t>
  </si>
  <si>
    <t>姚伟祥</t>
  </si>
  <si>
    <t>姚仕淼</t>
  </si>
  <si>
    <t>林志坚</t>
  </si>
  <si>
    <t>姚秋桂</t>
  </si>
  <si>
    <t>杞园村委会</t>
  </si>
  <si>
    <t>姚东尹</t>
  </si>
  <si>
    <t>姚海尹</t>
  </si>
  <si>
    <t>凌远浩</t>
  </si>
  <si>
    <t>凌红浩</t>
  </si>
  <si>
    <t>凌健平</t>
  </si>
  <si>
    <t>凌海洋</t>
  </si>
  <si>
    <t>梅东村委会</t>
  </si>
  <si>
    <t>林金玉</t>
  </si>
  <si>
    <t>林月岑</t>
  </si>
  <si>
    <t>姚慧雯</t>
  </si>
  <si>
    <t>刘四妹</t>
  </si>
  <si>
    <t>林超华</t>
  </si>
  <si>
    <t>黄小珠</t>
  </si>
  <si>
    <t>姚建忠</t>
  </si>
  <si>
    <t>姚建梅</t>
  </si>
  <si>
    <t>林玉平</t>
  </si>
  <si>
    <t>林远香</t>
  </si>
  <si>
    <t>林发升</t>
  </si>
  <si>
    <t>林六妹</t>
  </si>
  <si>
    <t>姚良玉</t>
  </si>
  <si>
    <t>姚良华</t>
  </si>
  <si>
    <t>林徐</t>
  </si>
  <si>
    <t>林奎云</t>
  </si>
  <si>
    <t>姚志明</t>
  </si>
  <si>
    <t>姚广明</t>
  </si>
  <si>
    <t>墩背村委会</t>
  </si>
  <si>
    <t>姚良强</t>
  </si>
  <si>
    <t>姚金兰</t>
  </si>
  <si>
    <t>姚兰芳</t>
  </si>
  <si>
    <t>姚仕生</t>
  </si>
  <si>
    <t>林进升</t>
  </si>
  <si>
    <t>林伟良</t>
  </si>
  <si>
    <t>河岭村委会</t>
  </si>
  <si>
    <t>丘海涛</t>
  </si>
  <si>
    <t>刘秋莲</t>
  </si>
  <si>
    <t>岭下村委会</t>
  </si>
  <si>
    <t>张金泉</t>
  </si>
  <si>
    <t>何二妹</t>
  </si>
  <si>
    <t>姚远良</t>
  </si>
  <si>
    <t>姚仲良</t>
  </si>
  <si>
    <t>姚卿煌</t>
  </si>
  <si>
    <t>林香华</t>
  </si>
  <si>
    <t>姚兴汉</t>
  </si>
  <si>
    <t>姚曲香</t>
  </si>
  <si>
    <t>姚佳胜</t>
  </si>
  <si>
    <t>姚富原</t>
  </si>
  <si>
    <t>林婉华</t>
  </si>
  <si>
    <t>陈贤清</t>
  </si>
  <si>
    <t>刘振华</t>
  </si>
  <si>
    <t>刘振杰</t>
  </si>
  <si>
    <t>姚添才</t>
  </si>
  <si>
    <t>姚龙</t>
  </si>
  <si>
    <t>姚均平</t>
  </si>
  <si>
    <t>姚新平</t>
  </si>
  <si>
    <t>姚冬明</t>
  </si>
  <si>
    <t>姚秋香</t>
  </si>
  <si>
    <t>清河村委会</t>
  </si>
  <si>
    <t>姚仕明</t>
  </si>
  <si>
    <t>姚仕玉</t>
  </si>
  <si>
    <t>姚兴生</t>
  </si>
  <si>
    <t>黎丁兰</t>
  </si>
  <si>
    <t>谢杰华</t>
  </si>
  <si>
    <t>超竹村委会</t>
  </si>
  <si>
    <t>姚独秀</t>
  </si>
  <si>
    <t>姚爱仕</t>
  </si>
  <si>
    <t>姚福尹</t>
  </si>
  <si>
    <t>姚伟尹</t>
  </si>
  <si>
    <t>卓明华</t>
  </si>
  <si>
    <t>卓志平</t>
  </si>
  <si>
    <t>姚铁尹</t>
  </si>
  <si>
    <t>姚天兰</t>
  </si>
  <si>
    <t>林立</t>
  </si>
  <si>
    <t>林立砚</t>
  </si>
  <si>
    <t>超南村委会</t>
  </si>
  <si>
    <t>钟长春</t>
  </si>
  <si>
    <t>张如意</t>
  </si>
  <si>
    <t>钟凤芳</t>
  </si>
  <si>
    <t>钟云珍</t>
  </si>
  <si>
    <t>钟云生</t>
  </si>
  <si>
    <t>钟生荣</t>
  </si>
  <si>
    <t>钟双松</t>
  </si>
  <si>
    <t>西河村委会</t>
  </si>
  <si>
    <t>梅新招</t>
  </si>
  <si>
    <t>陈保桢</t>
  </si>
  <si>
    <t>陈均英</t>
  </si>
  <si>
    <t>陈忠</t>
  </si>
  <si>
    <t>陈燕珍</t>
  </si>
  <si>
    <t>陈向平</t>
  </si>
  <si>
    <t>刘日亮</t>
  </si>
  <si>
    <t>刘春亮</t>
  </si>
  <si>
    <t>姚新曲</t>
  </si>
  <si>
    <t>姚史义</t>
  </si>
  <si>
    <t>姚汉喜</t>
  </si>
  <si>
    <t>丰光村委会</t>
  </si>
  <si>
    <t>姚进田</t>
  </si>
  <si>
    <t>姚远平</t>
  </si>
  <si>
    <t>姚宝云</t>
  </si>
  <si>
    <t>姚岳雄</t>
  </si>
  <si>
    <t>姚嘉伟</t>
  </si>
  <si>
    <t>姚雪军</t>
  </si>
  <si>
    <t>乔庄村委会</t>
  </si>
  <si>
    <t>陈汉英</t>
  </si>
  <si>
    <t>谢兰珍</t>
  </si>
  <si>
    <t>陈干民</t>
  </si>
  <si>
    <t>陈焕明</t>
  </si>
  <si>
    <t>陈玉基</t>
  </si>
  <si>
    <t>陈瑞军</t>
  </si>
  <si>
    <t>棉二村委会</t>
  </si>
  <si>
    <t>陈良中</t>
  </si>
  <si>
    <t>陈健中</t>
  </si>
  <si>
    <t>陈成中</t>
  </si>
  <si>
    <t>陈志根</t>
  </si>
  <si>
    <t>姚雨均</t>
  </si>
  <si>
    <t>姚仁均</t>
  </si>
  <si>
    <t>老圩村委会</t>
  </si>
  <si>
    <t>陈仰桢</t>
  </si>
  <si>
    <t>陈新兰</t>
  </si>
  <si>
    <t>陈志中</t>
  </si>
  <si>
    <t>陈亚裕</t>
  </si>
  <si>
    <t>程西村委会</t>
  </si>
  <si>
    <t>余连兴</t>
  </si>
  <si>
    <t>王苑枚</t>
  </si>
  <si>
    <t>余远寿</t>
  </si>
  <si>
    <t>余远明</t>
  </si>
  <si>
    <t>程北村委会</t>
  </si>
  <si>
    <t>韩桂胜</t>
  </si>
  <si>
    <t xml:space="preserve">韩桂来				</t>
  </si>
  <si>
    <t>徐杰宏</t>
  </si>
  <si>
    <t xml:space="preserve">徐杰珍			</t>
  </si>
  <si>
    <t>卓宝廉</t>
  </si>
  <si>
    <t xml:space="preserve">卓明伟	</t>
  </si>
  <si>
    <t>余小红</t>
  </si>
  <si>
    <t xml:space="preserve">余秋			</t>
  </si>
  <si>
    <t>余六梅</t>
  </si>
  <si>
    <t>余义腾</t>
  </si>
  <si>
    <t xml:space="preserve">	余兴腾		</t>
  </si>
  <si>
    <t>余均桂</t>
  </si>
  <si>
    <t>姚玉芳</t>
  </si>
  <si>
    <t>余申桂</t>
  </si>
  <si>
    <t>余权桂</t>
  </si>
  <si>
    <t>徐仁良</t>
  </si>
  <si>
    <t>徐顺良</t>
  </si>
  <si>
    <t>徐万良</t>
  </si>
  <si>
    <t>徐杰祥</t>
  </si>
  <si>
    <t>坝头村委会</t>
  </si>
  <si>
    <t>黄锦寿</t>
  </si>
  <si>
    <t xml:space="preserve">黄春凤		</t>
  </si>
  <si>
    <t>张洪裕</t>
  </si>
  <si>
    <t xml:space="preserve">张丽芬			</t>
  </si>
  <si>
    <t>张华南</t>
  </si>
  <si>
    <t>张权</t>
  </si>
  <si>
    <t>余永强</t>
  </si>
  <si>
    <t>余秋桂</t>
  </si>
  <si>
    <t>余健平</t>
  </si>
  <si>
    <t>余康平</t>
  </si>
  <si>
    <t>余勇</t>
  </si>
  <si>
    <t>陈文静</t>
  </si>
  <si>
    <t>余方兴</t>
  </si>
  <si>
    <t>余方强</t>
  </si>
  <si>
    <t>余玉芳</t>
  </si>
  <si>
    <t>刘祥梅</t>
  </si>
  <si>
    <t>余飞雄</t>
  </si>
  <si>
    <t>余海平</t>
  </si>
  <si>
    <t>余锋</t>
  </si>
  <si>
    <t>余森</t>
  </si>
  <si>
    <t>余仕运</t>
  </si>
  <si>
    <t>余仕超</t>
  </si>
  <si>
    <t>张悦华</t>
  </si>
  <si>
    <t>张桂华</t>
  </si>
  <si>
    <t>余院生</t>
  </si>
  <si>
    <t>余亦颂</t>
  </si>
  <si>
    <t>黄顺平</t>
  </si>
  <si>
    <t>黄雪珍</t>
  </si>
  <si>
    <t>张忠建</t>
  </si>
  <si>
    <t>张雪华</t>
  </si>
  <si>
    <t>黄政</t>
  </si>
  <si>
    <t>黄佛生</t>
  </si>
  <si>
    <t>东片村委会</t>
  </si>
  <si>
    <t>刘友兴</t>
  </si>
  <si>
    <t>刘现兴</t>
  </si>
  <si>
    <t>刘志隆</t>
  </si>
  <si>
    <t>刘基文</t>
  </si>
  <si>
    <t>刘兰兴</t>
  </si>
  <si>
    <t>刘美兴</t>
  </si>
  <si>
    <t>刘火能</t>
  </si>
  <si>
    <t>刘红能</t>
  </si>
  <si>
    <t>刘响荣</t>
  </si>
  <si>
    <t>刘爱荣</t>
  </si>
  <si>
    <t>刘东文</t>
  </si>
  <si>
    <t>刘仕文</t>
  </si>
  <si>
    <t>东兴村委会</t>
  </si>
  <si>
    <t>刘旋兴</t>
  </si>
  <si>
    <t>刘勇</t>
  </si>
  <si>
    <t>刘瑞柳</t>
  </si>
  <si>
    <t>刘瑞扬</t>
  </si>
  <si>
    <t>刘朝美</t>
  </si>
  <si>
    <t>刘庚曲</t>
  </si>
  <si>
    <t>漳演村委会</t>
  </si>
  <si>
    <t>刘达碧</t>
  </si>
  <si>
    <t>刘增福</t>
  </si>
  <si>
    <t>刘时琼</t>
  </si>
  <si>
    <t>刘新平</t>
  </si>
  <si>
    <t>刘炯祥</t>
  </si>
  <si>
    <t>陈伍凤</t>
  </si>
  <si>
    <t>姚双凤</t>
  </si>
  <si>
    <t>刘志明</t>
  </si>
  <si>
    <t>刘天照</t>
  </si>
  <si>
    <t>曾春红</t>
  </si>
  <si>
    <t>刘均贤</t>
  </si>
  <si>
    <t>刘锡贤</t>
  </si>
  <si>
    <t>刘奕祥</t>
  </si>
  <si>
    <t>刘明辉</t>
  </si>
  <si>
    <t>黎凤香</t>
  </si>
  <si>
    <t>刘旺英</t>
  </si>
  <si>
    <t>刘稳英</t>
  </si>
  <si>
    <t>刘木椿</t>
  </si>
  <si>
    <t>刘军城</t>
  </si>
  <si>
    <t>刘智</t>
  </si>
  <si>
    <t>姚玉桂</t>
  </si>
  <si>
    <t>贤关村委会</t>
  </si>
  <si>
    <t>吴志远</t>
  </si>
  <si>
    <t>吴志宏</t>
  </si>
  <si>
    <t>林良生</t>
  </si>
  <si>
    <t>林忠生</t>
  </si>
  <si>
    <t>长田镇</t>
  </si>
  <si>
    <t>长田村委会</t>
  </si>
  <si>
    <t>黄华仁</t>
  </si>
  <si>
    <t>黄伟标</t>
  </si>
  <si>
    <t>黄怀珍</t>
  </si>
  <si>
    <t>黄立珍</t>
  </si>
  <si>
    <t>黄银珍</t>
  </si>
  <si>
    <t>黄强辉</t>
  </si>
  <si>
    <t>黄远庆</t>
  </si>
  <si>
    <t>黄秀平</t>
  </si>
  <si>
    <t>丘亚四</t>
  </si>
  <si>
    <t>黄宗保</t>
  </si>
  <si>
    <t>黄杳平</t>
  </si>
  <si>
    <t>黄良</t>
  </si>
  <si>
    <t>长安村委会</t>
  </si>
  <si>
    <t>丘冲和</t>
  </si>
  <si>
    <t>丘健</t>
  </si>
  <si>
    <t>丘春泉</t>
  </si>
  <si>
    <t>丘桂芳</t>
  </si>
  <si>
    <t>丘伟杰</t>
  </si>
  <si>
    <t>黄运东</t>
  </si>
  <si>
    <t>长江村委会</t>
  </si>
  <si>
    <t>姚运添</t>
  </si>
  <si>
    <t>丘利霞</t>
  </si>
  <si>
    <t>高南村委会</t>
  </si>
  <si>
    <t>丘均昌</t>
  </si>
  <si>
    <t>丘海昌</t>
  </si>
  <si>
    <t>丘才明</t>
  </si>
  <si>
    <t>丘亮明</t>
  </si>
  <si>
    <t>吴少生</t>
  </si>
  <si>
    <t>吴少平</t>
  </si>
  <si>
    <t>官仁村委会</t>
  </si>
  <si>
    <t>刘旺娣</t>
  </si>
  <si>
    <t>钟玉光</t>
  </si>
  <si>
    <t>钟南昌</t>
  </si>
  <si>
    <t>钟朋昌</t>
  </si>
  <si>
    <t>钟松光</t>
  </si>
  <si>
    <t>钟运良</t>
  </si>
  <si>
    <t>钟青</t>
  </si>
  <si>
    <t>禾礤村委会</t>
  </si>
  <si>
    <t>杜志光</t>
  </si>
  <si>
    <t>杜燕清</t>
  </si>
  <si>
    <t>马火新</t>
  </si>
  <si>
    <t>马金新</t>
  </si>
  <si>
    <t>长庆村委会</t>
  </si>
  <si>
    <t>黄才新</t>
  </si>
  <si>
    <t>黄学新</t>
  </si>
  <si>
    <t>黄春新</t>
  </si>
  <si>
    <t>黄群新</t>
  </si>
  <si>
    <t>黄明新</t>
  </si>
  <si>
    <t>黄映春</t>
  </si>
  <si>
    <t>黄顺标</t>
  </si>
  <si>
    <t>黄日标</t>
  </si>
  <si>
    <t>黄永新</t>
  </si>
  <si>
    <t>黄伟新</t>
  </si>
  <si>
    <t>肖万新</t>
  </si>
  <si>
    <t>肖振东</t>
  </si>
  <si>
    <t>吴金泉</t>
  </si>
  <si>
    <t>吴福连</t>
  </si>
  <si>
    <t>黄标元</t>
  </si>
  <si>
    <t>黄梅兰</t>
  </si>
  <si>
    <t>吴志玻</t>
  </si>
  <si>
    <t>吴晋贤</t>
  </si>
  <si>
    <t>梁金昌</t>
  </si>
  <si>
    <t>廖连香</t>
  </si>
  <si>
    <t>黄光生</t>
  </si>
  <si>
    <t>黄忠明</t>
  </si>
  <si>
    <t>郭越雄</t>
  </si>
  <si>
    <t>庄兆伦</t>
  </si>
  <si>
    <t>朱玉金</t>
  </si>
  <si>
    <t>朱秀玉</t>
  </si>
  <si>
    <t>谢应强</t>
  </si>
  <si>
    <t>谢应清</t>
  </si>
  <si>
    <t>黄文亮</t>
  </si>
  <si>
    <t>黄文旺</t>
  </si>
  <si>
    <t>丘权英</t>
  </si>
  <si>
    <t>丘慰亲</t>
  </si>
  <si>
    <t>朱彬</t>
  </si>
  <si>
    <t>姚金华</t>
  </si>
  <si>
    <t>黄珍平</t>
  </si>
  <si>
    <t>谢木新</t>
  </si>
  <si>
    <t>黄奕良</t>
  </si>
  <si>
    <t>黄亦强</t>
  </si>
  <si>
    <t>八尺镇</t>
  </si>
  <si>
    <t>八尺村委会</t>
  </si>
  <si>
    <t>张学新</t>
  </si>
  <si>
    <t>韩增芳</t>
  </si>
  <si>
    <t>樟田村委会</t>
  </si>
  <si>
    <t>沈登运</t>
  </si>
  <si>
    <t>沈联万</t>
  </si>
  <si>
    <t>角坑村委会</t>
  </si>
  <si>
    <t>肖明典</t>
  </si>
  <si>
    <t>肖明添</t>
  </si>
  <si>
    <t>肖明秋</t>
  </si>
  <si>
    <t>肖秀均</t>
  </si>
  <si>
    <t>肖昭琴</t>
  </si>
  <si>
    <t>肖永明</t>
  </si>
  <si>
    <t>肖云霞</t>
  </si>
  <si>
    <t>肖概承</t>
  </si>
  <si>
    <t>排下村委会</t>
  </si>
  <si>
    <t>肖昭栋</t>
  </si>
  <si>
    <t>肖昭根</t>
  </si>
  <si>
    <t>石峰村委会</t>
  </si>
  <si>
    <t>韩道林</t>
  </si>
  <si>
    <t>肖昭省</t>
  </si>
  <si>
    <t>张庆胜</t>
  </si>
  <si>
    <t>张庆丙</t>
  </si>
  <si>
    <t>张庆弼</t>
  </si>
  <si>
    <t>张庆其</t>
  </si>
  <si>
    <t>凤头村委会</t>
  </si>
  <si>
    <t>韩碧丽</t>
  </si>
  <si>
    <t>梁国志</t>
  </si>
  <si>
    <t>韩文葵</t>
  </si>
  <si>
    <t>韩运良</t>
  </si>
  <si>
    <t>韩耀芳</t>
  </si>
  <si>
    <t>韩霭云</t>
  </si>
  <si>
    <t>韩招清</t>
  </si>
  <si>
    <t>刘春源</t>
  </si>
  <si>
    <t>刘春苑</t>
  </si>
  <si>
    <t>刘春伟</t>
  </si>
  <si>
    <t>筀竹村委会</t>
  </si>
  <si>
    <t>韩垂奇</t>
  </si>
  <si>
    <t>韩远香</t>
  </si>
  <si>
    <t>韩荣康</t>
  </si>
  <si>
    <t>韩荣导</t>
  </si>
  <si>
    <t>韩运兰</t>
  </si>
  <si>
    <t>韩运梅</t>
  </si>
  <si>
    <t>南塘村委会</t>
  </si>
  <si>
    <t>韩荣泉</t>
  </si>
  <si>
    <t>张德洪</t>
  </si>
  <si>
    <t>张文祥</t>
  </si>
  <si>
    <t>张英义</t>
  </si>
  <si>
    <t>韩增荣</t>
  </si>
  <si>
    <t>韩远平</t>
  </si>
  <si>
    <t>张英芳</t>
  </si>
  <si>
    <t>张云平</t>
  </si>
  <si>
    <t>楼前村委会</t>
  </si>
  <si>
    <t>黎丁祥</t>
  </si>
  <si>
    <t>黎佛平</t>
  </si>
  <si>
    <t>张兴丁</t>
  </si>
  <si>
    <t>韩村芳</t>
  </si>
  <si>
    <t>肖焕承</t>
  </si>
  <si>
    <t>肖伟城</t>
  </si>
  <si>
    <t>八尺镇社区居委会</t>
  </si>
  <si>
    <t>陈小珍</t>
  </si>
  <si>
    <t>巫明霞</t>
  </si>
  <si>
    <t>韩远添</t>
  </si>
  <si>
    <t>潘带娣</t>
  </si>
  <si>
    <t>沈苑玉</t>
  </si>
  <si>
    <t>沈仕昌</t>
  </si>
  <si>
    <t>韩裕</t>
  </si>
  <si>
    <t>韩勤</t>
  </si>
  <si>
    <t>肖自明</t>
  </si>
  <si>
    <t>肖昭群</t>
  </si>
  <si>
    <t>肥田村委会</t>
  </si>
  <si>
    <t>肖昭辉</t>
  </si>
  <si>
    <t>肖宜月</t>
  </si>
  <si>
    <t>刘上清</t>
  </si>
  <si>
    <t>肖宜海</t>
  </si>
  <si>
    <t>韩梅芳</t>
  </si>
  <si>
    <t>韩兰芳</t>
  </si>
  <si>
    <t>沈仕旺</t>
  </si>
  <si>
    <t>沈仕科</t>
  </si>
  <si>
    <t>韩国彬</t>
  </si>
  <si>
    <t>韩国胜</t>
  </si>
  <si>
    <t>韩芳添</t>
  </si>
  <si>
    <t>韩芳坤</t>
  </si>
  <si>
    <t>韩象贤</t>
  </si>
  <si>
    <t>马名尚</t>
  </si>
  <si>
    <t>差干镇</t>
  </si>
  <si>
    <t>加丰村委会</t>
  </si>
  <si>
    <t>谢仕芬</t>
  </si>
  <si>
    <t>谢桂招</t>
  </si>
  <si>
    <t>谢义芬</t>
  </si>
  <si>
    <t>谢禄芬</t>
  </si>
  <si>
    <t>文丰村委会</t>
  </si>
  <si>
    <t>谢招庚</t>
  </si>
  <si>
    <t>谢桂兰</t>
  </si>
  <si>
    <t>谢向杨</t>
  </si>
  <si>
    <t>谢海勇</t>
  </si>
  <si>
    <t>谢平起</t>
  </si>
  <si>
    <t>谢正起</t>
  </si>
  <si>
    <t>湍溪村委会</t>
  </si>
  <si>
    <t>谢兰彰</t>
  </si>
  <si>
    <t>谢显东</t>
  </si>
  <si>
    <t>新岭村委会</t>
  </si>
  <si>
    <t>谢法传</t>
  </si>
  <si>
    <t>谢秀梅</t>
  </si>
  <si>
    <t>差干村委会</t>
  </si>
  <si>
    <t>谢明传</t>
  </si>
  <si>
    <t>谢在伟</t>
  </si>
  <si>
    <t>谢莉梅</t>
  </si>
  <si>
    <t>全护理（失能）</t>
  </si>
  <si>
    <t>谢佛传</t>
  </si>
  <si>
    <t>谢圣灵</t>
  </si>
  <si>
    <t>谢圣平</t>
  </si>
  <si>
    <t>三达村委会</t>
  </si>
  <si>
    <t>杨文泗</t>
  </si>
  <si>
    <t>杨文豪</t>
  </si>
  <si>
    <t>谢立群</t>
  </si>
  <si>
    <t>谢立超</t>
  </si>
  <si>
    <t>谢传玉</t>
  </si>
  <si>
    <t>谢腾芳</t>
  </si>
  <si>
    <t>谢增芬</t>
  </si>
  <si>
    <t>谢鹏芬</t>
  </si>
  <si>
    <t>谢能立</t>
  </si>
  <si>
    <t>赖春香</t>
  </si>
  <si>
    <t>东石镇</t>
  </si>
  <si>
    <t>东汶村委会</t>
  </si>
  <si>
    <t>李永芹</t>
  </si>
  <si>
    <t>李永康</t>
  </si>
  <si>
    <t>汶水村委会</t>
  </si>
  <si>
    <t>林远琼</t>
  </si>
  <si>
    <t>林绪君</t>
  </si>
  <si>
    <t>林焕生</t>
  </si>
  <si>
    <t>林焕通</t>
  </si>
  <si>
    <t>李俊基</t>
  </si>
  <si>
    <t>李海基</t>
  </si>
  <si>
    <t>黄地村委会</t>
  </si>
  <si>
    <t>王丰桂</t>
  </si>
  <si>
    <t>王丰富</t>
  </si>
  <si>
    <t>蕉留村委会</t>
  </si>
  <si>
    <t>刘华元</t>
  </si>
  <si>
    <t>刘春元</t>
  </si>
  <si>
    <t>麻塘村委会</t>
  </si>
  <si>
    <t>曾祥春</t>
  </si>
  <si>
    <t>曾永才</t>
  </si>
  <si>
    <t>太阳村委会</t>
  </si>
  <si>
    <t>赖济云</t>
  </si>
  <si>
    <t>赖济汶</t>
  </si>
  <si>
    <t>刘召兴</t>
  </si>
  <si>
    <t>刘中平</t>
  </si>
  <si>
    <t>林绪珍</t>
  </si>
  <si>
    <t>林绪源</t>
  </si>
  <si>
    <t>赖桂城</t>
  </si>
  <si>
    <t>赖仕英</t>
  </si>
  <si>
    <t>赖远泉</t>
  </si>
  <si>
    <t>赖清泉</t>
  </si>
  <si>
    <t>中村村委会</t>
  </si>
  <si>
    <t>王远群</t>
  </si>
  <si>
    <t>王水华</t>
  </si>
  <si>
    <t>东石镇社区居委</t>
  </si>
  <si>
    <t>郭文</t>
  </si>
  <si>
    <t>郭勇</t>
  </si>
  <si>
    <t>白岭村委会</t>
  </si>
  <si>
    <t>刘集双</t>
  </si>
  <si>
    <t>吴新华</t>
  </si>
  <si>
    <t>刘梅煌</t>
  </si>
  <si>
    <t>刘集志</t>
  </si>
  <si>
    <t>刘集雄</t>
  </si>
  <si>
    <t>大屋村委会</t>
  </si>
  <si>
    <t>黄金兰</t>
  </si>
  <si>
    <t>林小红</t>
  </si>
  <si>
    <t>黄胜祥</t>
  </si>
  <si>
    <t>黄良庆</t>
  </si>
  <si>
    <t>黄加宝</t>
  </si>
  <si>
    <t>黄佳玲</t>
  </si>
  <si>
    <t>黄百祥</t>
  </si>
  <si>
    <t>黄金祥</t>
  </si>
  <si>
    <t>黄文华</t>
  </si>
  <si>
    <t>严修美</t>
  </si>
  <si>
    <t>黄厚华</t>
  </si>
  <si>
    <t>李进</t>
  </si>
  <si>
    <t>黄菊祥</t>
  </si>
  <si>
    <t>黄泰祥</t>
  </si>
  <si>
    <t>林利胜</t>
  </si>
  <si>
    <t>林绪红</t>
  </si>
  <si>
    <t>李昌厚</t>
  </si>
  <si>
    <t>李昌淦</t>
  </si>
  <si>
    <t>林东绪</t>
  </si>
  <si>
    <t>林大平</t>
  </si>
  <si>
    <t>李海如</t>
  </si>
  <si>
    <t>李志平</t>
  </si>
  <si>
    <t>李火生</t>
  </si>
  <si>
    <t>林立青</t>
  </si>
  <si>
    <t>王丰明</t>
  </si>
  <si>
    <t>王丰展</t>
  </si>
  <si>
    <t>黄泉用</t>
  </si>
  <si>
    <t>黄添凤</t>
  </si>
  <si>
    <t>黄志雄</t>
  </si>
  <si>
    <t>黄志河</t>
  </si>
  <si>
    <t>黄火秀</t>
  </si>
  <si>
    <t>黄泉秀</t>
  </si>
  <si>
    <t>黄钦秀</t>
  </si>
  <si>
    <t>黄辉仁</t>
  </si>
  <si>
    <t>赖济添</t>
  </si>
  <si>
    <t>赖济进</t>
  </si>
  <si>
    <t>曾庆新</t>
  </si>
  <si>
    <t>曾宪寿</t>
  </si>
  <si>
    <t>曾宪国</t>
  </si>
  <si>
    <t>曾平</t>
  </si>
  <si>
    <t>李新贤</t>
  </si>
  <si>
    <t>李美贤</t>
  </si>
  <si>
    <t>曾基</t>
  </si>
  <si>
    <t>曾仅</t>
  </si>
  <si>
    <t>凉庭村委会</t>
  </si>
  <si>
    <t>刘银方</t>
  </si>
  <si>
    <t>刘罕奇</t>
  </si>
  <si>
    <t>林敦桐</t>
  </si>
  <si>
    <t>林淦东</t>
  </si>
  <si>
    <t>林敦春</t>
  </si>
  <si>
    <t>林敦荣</t>
  </si>
  <si>
    <t>林百生</t>
  </si>
  <si>
    <t>林百平</t>
  </si>
  <si>
    <t>茅坪村委会</t>
  </si>
  <si>
    <t>李生元</t>
  </si>
  <si>
    <t>李兴元</t>
  </si>
  <si>
    <t>马百盛</t>
  </si>
  <si>
    <t>马志金</t>
  </si>
  <si>
    <t>马育汉</t>
  </si>
  <si>
    <t>马育志</t>
  </si>
  <si>
    <t>李发秀</t>
  </si>
  <si>
    <t>李喜秀</t>
  </si>
  <si>
    <t>李兴安</t>
  </si>
  <si>
    <t>李荣安</t>
  </si>
  <si>
    <t>李珍禄</t>
  </si>
  <si>
    <t>李强秀</t>
  </si>
  <si>
    <t>李云亮</t>
  </si>
  <si>
    <t>李冬梅</t>
  </si>
  <si>
    <t>刘继发</t>
  </si>
  <si>
    <t>刘冬梅</t>
  </si>
  <si>
    <t>刘宗生</t>
  </si>
  <si>
    <t>刘宗达</t>
  </si>
  <si>
    <t>马宏贤</t>
  </si>
  <si>
    <t>马科能</t>
  </si>
  <si>
    <t>李仁保</t>
  </si>
  <si>
    <t>李仁玉</t>
  </si>
  <si>
    <t>马育秀</t>
  </si>
  <si>
    <t>马伟胜</t>
  </si>
  <si>
    <t>明洋村委会</t>
  </si>
  <si>
    <t>李信寿</t>
  </si>
  <si>
    <t>李仁寿</t>
  </si>
  <si>
    <t>黄怀生</t>
  </si>
  <si>
    <t>张四菊</t>
  </si>
  <si>
    <t>双石村委会</t>
  </si>
  <si>
    <t>朱丁福</t>
  </si>
  <si>
    <t>朱兴铭</t>
  </si>
  <si>
    <t>林绪禄</t>
  </si>
  <si>
    <t>林红梅</t>
  </si>
  <si>
    <t>刘志堂</t>
  </si>
  <si>
    <t>林月荣</t>
  </si>
  <si>
    <t>林绪彬</t>
  </si>
  <si>
    <t>林绪成</t>
  </si>
  <si>
    <t>林亮华</t>
  </si>
  <si>
    <t>林亮宁</t>
  </si>
  <si>
    <t>林欢堂</t>
  </si>
  <si>
    <t>吴运萍</t>
  </si>
  <si>
    <t>洋背村委会</t>
  </si>
  <si>
    <t>吴义传</t>
  </si>
  <si>
    <t>李玉兰</t>
  </si>
  <si>
    <t>吴桂生</t>
  </si>
  <si>
    <t>吴桂友</t>
  </si>
  <si>
    <t>王妹子</t>
  </si>
  <si>
    <t>林秀梅</t>
  </si>
  <si>
    <t>曾令环</t>
  </si>
  <si>
    <t>曾令伟</t>
  </si>
  <si>
    <t>吴旭林</t>
  </si>
  <si>
    <t>吴伟平</t>
  </si>
  <si>
    <t>丘君生</t>
  </si>
  <si>
    <t>丘仁琳</t>
  </si>
  <si>
    <t>丘应悦</t>
  </si>
  <si>
    <t>丘四古</t>
  </si>
  <si>
    <t>曾祥万</t>
  </si>
  <si>
    <t>曾祥亮</t>
  </si>
  <si>
    <t>林强</t>
  </si>
  <si>
    <t>林胜荣</t>
  </si>
  <si>
    <t>王明华</t>
  </si>
  <si>
    <t>王亮华</t>
  </si>
  <si>
    <t>王云昭</t>
  </si>
  <si>
    <t>王建昭</t>
  </si>
  <si>
    <t>王玉兴</t>
  </si>
  <si>
    <t>王平兴</t>
  </si>
  <si>
    <t>王荣华</t>
  </si>
  <si>
    <t>王日华</t>
  </si>
  <si>
    <t>王军恺</t>
  </si>
  <si>
    <t>王勇</t>
  </si>
  <si>
    <t>锡水村委会</t>
  </si>
  <si>
    <t>丘献康</t>
  </si>
  <si>
    <t>丘顺康</t>
  </si>
  <si>
    <t>热柘镇</t>
  </si>
  <si>
    <t>热柘村委会</t>
  </si>
  <si>
    <t>曹梅贤</t>
  </si>
  <si>
    <t>曹远梅</t>
  </si>
  <si>
    <t>刘定良</t>
  </si>
  <si>
    <t>刘友良</t>
  </si>
  <si>
    <t>刘贵棠</t>
  </si>
  <si>
    <t>刘昔悦</t>
  </si>
  <si>
    <t>刘辉棠</t>
  </si>
  <si>
    <t>刘玉生</t>
  </si>
  <si>
    <t>吴秋平</t>
  </si>
  <si>
    <t>吴金光</t>
  </si>
  <si>
    <t>刘时增</t>
  </si>
  <si>
    <t>刘海辉</t>
  </si>
  <si>
    <t>礤上村委会</t>
  </si>
  <si>
    <t>张灵胜</t>
  </si>
  <si>
    <t>张金英</t>
  </si>
  <si>
    <t>张钱寿</t>
  </si>
  <si>
    <t>张善珍</t>
  </si>
  <si>
    <t>张万福</t>
  </si>
  <si>
    <t>张育林</t>
  </si>
  <si>
    <t>张展兴</t>
  </si>
  <si>
    <t>热水村委会</t>
  </si>
  <si>
    <t>曹清水</t>
  </si>
  <si>
    <t>曹喜梅</t>
  </si>
  <si>
    <t>丘国训</t>
  </si>
  <si>
    <t>丘国珍</t>
  </si>
  <si>
    <t>丘天华</t>
  </si>
  <si>
    <t>钟国胜</t>
  </si>
  <si>
    <t>丘永新</t>
  </si>
  <si>
    <t>丘淼新</t>
  </si>
  <si>
    <t>丘芹新</t>
  </si>
  <si>
    <t>丘辉</t>
  </si>
  <si>
    <t>丘天平</t>
  </si>
  <si>
    <t>谢勇平</t>
  </si>
  <si>
    <t>张炯祯</t>
  </si>
  <si>
    <t>易丽梅</t>
  </si>
  <si>
    <t>钟庆元</t>
  </si>
  <si>
    <t>韩坑村委会</t>
  </si>
  <si>
    <t>张香炽</t>
  </si>
  <si>
    <t>张东红</t>
  </si>
  <si>
    <t>蓝文清</t>
  </si>
  <si>
    <t>蓝文英</t>
  </si>
  <si>
    <t>升平村委会</t>
  </si>
  <si>
    <t>刘功朋</t>
  </si>
  <si>
    <t>刘志刚</t>
  </si>
  <si>
    <t>林银升</t>
  </si>
  <si>
    <t>林新升</t>
  </si>
  <si>
    <t>蓝火生</t>
  </si>
  <si>
    <t>蓝火文</t>
  </si>
  <si>
    <t>蓝开大</t>
  </si>
  <si>
    <t>姚兰华</t>
  </si>
  <si>
    <t>刘平香</t>
  </si>
  <si>
    <t>刘梅平</t>
  </si>
  <si>
    <t>李富贤</t>
  </si>
  <si>
    <t>李劲淼</t>
  </si>
  <si>
    <t>刘水泉</t>
  </si>
  <si>
    <t>刘永泉</t>
  </si>
  <si>
    <t>小柘村委会</t>
  </si>
  <si>
    <t>陈远玉</t>
  </si>
  <si>
    <t>陈伟忠</t>
  </si>
  <si>
    <t>刘章辉</t>
  </si>
  <si>
    <t>刘其冲</t>
  </si>
  <si>
    <t>刘宏</t>
  </si>
  <si>
    <t>刘友祥</t>
  </si>
  <si>
    <t>刘丰平</t>
  </si>
  <si>
    <t>吴银胜</t>
  </si>
  <si>
    <t>钟元玉</t>
  </si>
  <si>
    <t>陈义兴</t>
  </si>
  <si>
    <t>陈永兴</t>
  </si>
  <si>
    <t>刘玉胜</t>
  </si>
  <si>
    <t>刘玉林</t>
  </si>
  <si>
    <t>卓廉其</t>
  </si>
  <si>
    <t>卓明朗</t>
  </si>
  <si>
    <t>吴伟兴</t>
  </si>
  <si>
    <t>吴绪兴</t>
  </si>
  <si>
    <t>上山村委会</t>
  </si>
  <si>
    <t>张佳贤</t>
  </si>
  <si>
    <t>张佳裕</t>
  </si>
  <si>
    <t>张建华</t>
  </si>
  <si>
    <t>张春华</t>
  </si>
  <si>
    <t>蓝远珍</t>
  </si>
  <si>
    <t>蓝开新</t>
  </si>
  <si>
    <t>张香标</t>
  </si>
  <si>
    <t>张在红</t>
  </si>
  <si>
    <t>张新权</t>
  </si>
  <si>
    <t>张国权</t>
  </si>
  <si>
    <t>张岳运</t>
  </si>
  <si>
    <t>张佳振</t>
  </si>
  <si>
    <t>刘德忠</t>
  </si>
  <si>
    <t>刘均华</t>
  </si>
  <si>
    <t>下黄地村委会</t>
  </si>
  <si>
    <t>蓝全喜</t>
  </si>
  <si>
    <t>蓝海</t>
  </si>
  <si>
    <t>蓝金谋</t>
  </si>
  <si>
    <t>蓝颂谋</t>
  </si>
  <si>
    <t>谢钦来</t>
  </si>
  <si>
    <t>谢向红</t>
  </si>
  <si>
    <t>谢钦堂</t>
  </si>
  <si>
    <t>刘悦明</t>
  </si>
  <si>
    <t>蓝新华</t>
  </si>
  <si>
    <t>张瑞绿</t>
  </si>
  <si>
    <t>张裕新</t>
  </si>
  <si>
    <t>吴连胜</t>
  </si>
  <si>
    <t>林发云</t>
  </si>
  <si>
    <t>林寿升</t>
  </si>
  <si>
    <t>叶惠珍</t>
  </si>
  <si>
    <t>叶惠平</t>
  </si>
  <si>
    <t>李二妹</t>
  </si>
  <si>
    <t>陈遂清</t>
  </si>
  <si>
    <t>张香维</t>
  </si>
  <si>
    <t>张香炯</t>
  </si>
  <si>
    <t>颜禄寿</t>
  </si>
  <si>
    <t>邓满云</t>
  </si>
  <si>
    <t>蓝信群</t>
  </si>
  <si>
    <t>蓝均苑</t>
  </si>
  <si>
    <t>谢伟章</t>
  </si>
  <si>
    <t>谢日章</t>
  </si>
  <si>
    <t>谢裕章</t>
  </si>
  <si>
    <t>曹文科</t>
  </si>
  <si>
    <t>曹美棠</t>
  </si>
  <si>
    <t>曹友恒</t>
  </si>
  <si>
    <t>曹玉英</t>
  </si>
  <si>
    <t>吴友良</t>
  </si>
  <si>
    <t>彭九艳</t>
  </si>
  <si>
    <t>谢彩发</t>
  </si>
  <si>
    <t>肖南寿</t>
  </si>
  <si>
    <t>仁居镇</t>
  </si>
  <si>
    <t>仁居社区居委会</t>
  </si>
  <si>
    <t>张志勇</t>
  </si>
  <si>
    <t>半自理（半失能）特困人员</t>
  </si>
  <si>
    <t>张燚平</t>
  </si>
  <si>
    <t>仁居村委会</t>
  </si>
  <si>
    <t>郭永琰</t>
  </si>
  <si>
    <t>全自理特困人员</t>
  </si>
  <si>
    <t>郭耀清</t>
  </si>
  <si>
    <t>黎传桂</t>
  </si>
  <si>
    <t>黎传礼</t>
  </si>
  <si>
    <t>黎传远</t>
  </si>
  <si>
    <t>黎传红</t>
  </si>
  <si>
    <t>刘金文</t>
  </si>
  <si>
    <t>刘金忠</t>
  </si>
  <si>
    <t>严东永</t>
  </si>
  <si>
    <t>严东淞</t>
  </si>
  <si>
    <t>张凤兰</t>
  </si>
  <si>
    <t>涂铣英</t>
  </si>
  <si>
    <t>刘德锦</t>
  </si>
  <si>
    <t>丘兰凤</t>
  </si>
  <si>
    <t>谢锋文</t>
  </si>
  <si>
    <t>谢应达</t>
  </si>
  <si>
    <t>冯耀新</t>
  </si>
  <si>
    <t>冯志芹</t>
  </si>
  <si>
    <t>黄畲村委会</t>
  </si>
  <si>
    <t>杨珍书</t>
  </si>
  <si>
    <t>杨德良</t>
  </si>
  <si>
    <t>韩德新</t>
  </si>
  <si>
    <t>韩华伟</t>
  </si>
  <si>
    <t>周柏麟</t>
  </si>
  <si>
    <t>周焕镇</t>
  </si>
  <si>
    <t>杨金良</t>
  </si>
  <si>
    <t>杨贵湧</t>
  </si>
  <si>
    <t>井下村委会</t>
  </si>
  <si>
    <t>陈成皆</t>
  </si>
  <si>
    <t>陈品杰</t>
  </si>
  <si>
    <t>丘玉香</t>
  </si>
  <si>
    <t>丘福盛</t>
  </si>
  <si>
    <t>刘银梅</t>
  </si>
  <si>
    <t>刘金</t>
  </si>
  <si>
    <t>王祥盛</t>
  </si>
  <si>
    <t>王清华</t>
  </si>
  <si>
    <t>麻楼村委会</t>
  </si>
  <si>
    <t>陈道斌</t>
  </si>
  <si>
    <t>陈亦仕</t>
  </si>
  <si>
    <t>凤仪村委会</t>
  </si>
  <si>
    <t>杨富良</t>
  </si>
  <si>
    <t>杨源发</t>
  </si>
  <si>
    <t>杨铁江</t>
  </si>
  <si>
    <t>杨左良</t>
  </si>
  <si>
    <t>杨省良</t>
  </si>
  <si>
    <t>杨超良</t>
  </si>
  <si>
    <t>凤仪村</t>
  </si>
  <si>
    <t>杨平</t>
  </si>
  <si>
    <t>杨桂权</t>
  </si>
  <si>
    <t>飞龙村委会</t>
  </si>
  <si>
    <t>徐湘基</t>
  </si>
  <si>
    <t>徐铭基</t>
  </si>
  <si>
    <t>严东桥</t>
  </si>
  <si>
    <t>严毅</t>
  </si>
  <si>
    <t>徐炳强</t>
  </si>
  <si>
    <t>谢天丽</t>
  </si>
  <si>
    <t>赖振来</t>
  </si>
  <si>
    <t>许崇新</t>
  </si>
  <si>
    <t>吴喜添</t>
  </si>
  <si>
    <t>翁男锋</t>
  </si>
  <si>
    <t>翁秀玉</t>
  </si>
  <si>
    <t>礤头村委会</t>
  </si>
  <si>
    <t>张世亮</t>
  </si>
  <si>
    <t>张思添</t>
  </si>
  <si>
    <t>杨丁良</t>
  </si>
  <si>
    <t>杨清泉</t>
  </si>
  <si>
    <t>张世洋</t>
  </si>
  <si>
    <t>张家文</t>
  </si>
  <si>
    <t>马启进</t>
  </si>
  <si>
    <t>马启献</t>
  </si>
  <si>
    <t>张莉华</t>
  </si>
  <si>
    <t>潘昌松</t>
  </si>
  <si>
    <t>潘其英</t>
  </si>
  <si>
    <t>马素珍</t>
  </si>
  <si>
    <t>谢凤元</t>
  </si>
  <si>
    <t>木溪村委会</t>
  </si>
  <si>
    <t>赖盛南</t>
  </si>
  <si>
    <t>赖银扬</t>
  </si>
  <si>
    <t>卓明英</t>
  </si>
  <si>
    <t>卓衍宏</t>
  </si>
  <si>
    <t>卓衍才</t>
  </si>
  <si>
    <t>卓衍概</t>
  </si>
  <si>
    <t>赖宗扬</t>
  </si>
  <si>
    <t>赖展峰</t>
  </si>
  <si>
    <t>卓梦廉</t>
  </si>
  <si>
    <t>陈福兰</t>
  </si>
  <si>
    <t>邹坊村委会</t>
  </si>
  <si>
    <t>陈丽华</t>
  </si>
  <si>
    <t>陈开清</t>
  </si>
  <si>
    <t>刘苑</t>
  </si>
  <si>
    <t>刘梅芳</t>
  </si>
  <si>
    <t>马佰君</t>
  </si>
  <si>
    <t>马胜锋</t>
  </si>
  <si>
    <t>古丁村委会</t>
  </si>
  <si>
    <t>杨永福</t>
  </si>
  <si>
    <t>杨铎书</t>
  </si>
  <si>
    <t>杨相书</t>
  </si>
  <si>
    <t>杨均</t>
  </si>
  <si>
    <t>杨铭书</t>
  </si>
  <si>
    <t>杨绵书</t>
  </si>
  <si>
    <t>刘运贵</t>
  </si>
  <si>
    <t>刘富甲</t>
  </si>
  <si>
    <t>杨耀书</t>
  </si>
  <si>
    <t>刘新凤</t>
  </si>
  <si>
    <t>社南村委会</t>
  </si>
  <si>
    <t>杨原</t>
  </si>
  <si>
    <t>杨镜良</t>
  </si>
  <si>
    <t>五福村委会</t>
  </si>
  <si>
    <t>林烈宝</t>
  </si>
  <si>
    <t>林烈全</t>
  </si>
  <si>
    <t>潘昌华</t>
  </si>
  <si>
    <t>六吉村委会</t>
  </si>
  <si>
    <t>卓明科</t>
  </si>
  <si>
    <t>卓衍忠</t>
  </si>
  <si>
    <t>石正镇</t>
  </si>
  <si>
    <t>东台村委会</t>
  </si>
  <si>
    <t>陈八妹</t>
  </si>
  <si>
    <t>马运发</t>
  </si>
  <si>
    <t>陈金尹</t>
  </si>
  <si>
    <t>陈新红</t>
  </si>
  <si>
    <t>杜美兰</t>
  </si>
  <si>
    <t>杜育华</t>
  </si>
  <si>
    <t>黎金纯</t>
  </si>
  <si>
    <t>黎捷海</t>
  </si>
  <si>
    <t>马远红</t>
  </si>
  <si>
    <t>马连红</t>
  </si>
  <si>
    <t>马献珍</t>
  </si>
  <si>
    <t>南台村委会</t>
  </si>
  <si>
    <t>王元永</t>
  </si>
  <si>
    <t>王元海</t>
  </si>
  <si>
    <t>谢宏志</t>
  </si>
  <si>
    <t>谢健崧</t>
  </si>
  <si>
    <t>谢岳伴</t>
  </si>
  <si>
    <t>谢柳崧</t>
  </si>
  <si>
    <t>谢利崧</t>
  </si>
  <si>
    <t>谢岳柱</t>
  </si>
  <si>
    <t>谢岳兰</t>
  </si>
  <si>
    <t>谢岳准</t>
  </si>
  <si>
    <t>谢岳强</t>
  </si>
  <si>
    <t>谢岳生</t>
  </si>
  <si>
    <t>谢岳雨</t>
  </si>
  <si>
    <t>凌育梁</t>
  </si>
  <si>
    <t>凌育辉</t>
  </si>
  <si>
    <t>安仁村委会</t>
  </si>
  <si>
    <t>谢岳仁</t>
  </si>
  <si>
    <t>谢岳珍</t>
  </si>
  <si>
    <t>谢淼庭</t>
  </si>
  <si>
    <t>凌秀娟</t>
  </si>
  <si>
    <t>黎添兰</t>
  </si>
  <si>
    <t>黎松兰</t>
  </si>
  <si>
    <t>谢锦凤</t>
  </si>
  <si>
    <t>谢春泉</t>
  </si>
  <si>
    <t>石正村委会</t>
  </si>
  <si>
    <t>陈碧杏</t>
  </si>
  <si>
    <t>沈秀娣</t>
  </si>
  <si>
    <t>凌兰昌</t>
  </si>
  <si>
    <t>凌云</t>
  </si>
  <si>
    <t>王发祥</t>
  </si>
  <si>
    <t>王运宏</t>
  </si>
  <si>
    <t>谢进传</t>
  </si>
  <si>
    <t>谢进权</t>
  </si>
  <si>
    <t>谢进尹</t>
  </si>
  <si>
    <t>谢进标</t>
  </si>
  <si>
    <t>王友生</t>
  </si>
  <si>
    <t>王华平</t>
  </si>
  <si>
    <t>王利梅</t>
  </si>
  <si>
    <t>凌远秀</t>
  </si>
  <si>
    <t>谢海崧</t>
  </si>
  <si>
    <t>谢辅源</t>
  </si>
  <si>
    <t>卓红珍</t>
  </si>
  <si>
    <t>西湖村委会</t>
  </si>
  <si>
    <t>凌美凤</t>
  </si>
  <si>
    <t>凌向群</t>
  </si>
  <si>
    <t>凌清泉</t>
  </si>
  <si>
    <t>郭海兰</t>
  </si>
  <si>
    <t>凌铨发</t>
  </si>
  <si>
    <t>凌惠敏</t>
  </si>
  <si>
    <t>王淦义</t>
  </si>
  <si>
    <t>林义香</t>
  </si>
  <si>
    <t>钟玉兰</t>
  </si>
  <si>
    <t>钟玉华</t>
  </si>
  <si>
    <t>王淦南</t>
  </si>
  <si>
    <t>王均芳</t>
  </si>
  <si>
    <t>坪湖村委会</t>
  </si>
  <si>
    <t>凌焕祥</t>
  </si>
  <si>
    <t>凌基祥</t>
  </si>
  <si>
    <t>凌小友</t>
  </si>
  <si>
    <t>凌依贤</t>
  </si>
  <si>
    <t>凌招娣</t>
  </si>
  <si>
    <t>凌增育</t>
  </si>
  <si>
    <t>棉羊村委会</t>
  </si>
  <si>
    <t>王杏环</t>
  </si>
  <si>
    <t>王福环</t>
  </si>
  <si>
    <t>姚荐云</t>
  </si>
  <si>
    <t>姚小军</t>
  </si>
  <si>
    <t>姚元秀</t>
  </si>
  <si>
    <t>姚玉生</t>
  </si>
  <si>
    <t>中东村委会</t>
  </si>
  <si>
    <t>凌梅生</t>
  </si>
  <si>
    <t>凌添生</t>
  </si>
  <si>
    <t>王家桃</t>
  </si>
  <si>
    <t>王子桃</t>
  </si>
  <si>
    <t>王耀生</t>
  </si>
  <si>
    <t>王运昌</t>
  </si>
  <si>
    <t>潭头村委会</t>
  </si>
  <si>
    <t>赖声桂</t>
  </si>
  <si>
    <t>赖征淼</t>
  </si>
  <si>
    <t>凌发金</t>
  </si>
  <si>
    <t>凌育英</t>
  </si>
  <si>
    <t>凌育春</t>
  </si>
  <si>
    <t>凌育志</t>
  </si>
  <si>
    <t>凌育柱</t>
  </si>
  <si>
    <t>凌晓莲</t>
  </si>
  <si>
    <t>凌宏亮</t>
  </si>
  <si>
    <t>凌利娇</t>
  </si>
  <si>
    <t>凌育征</t>
  </si>
  <si>
    <t>马山村委会</t>
  </si>
  <si>
    <t>凌发能</t>
  </si>
  <si>
    <t>张小玲</t>
  </si>
  <si>
    <t>凌发清</t>
  </si>
  <si>
    <t>凌金星</t>
  </si>
  <si>
    <t>凌发行</t>
  </si>
  <si>
    <t>凌劲松</t>
  </si>
  <si>
    <t>凌连英</t>
  </si>
  <si>
    <t>凌燕粦</t>
  </si>
  <si>
    <t>凌育梅</t>
  </si>
  <si>
    <t>凌发定</t>
  </si>
  <si>
    <t>凌发彩</t>
  </si>
  <si>
    <t>下丰村委会</t>
  </si>
  <si>
    <t>凌云生</t>
  </si>
  <si>
    <t>凌剑辉</t>
  </si>
  <si>
    <t>凌新建</t>
  </si>
  <si>
    <t>凌远欢</t>
  </si>
  <si>
    <t>上丰村委会</t>
  </si>
  <si>
    <t>王昌环</t>
  </si>
  <si>
    <t>王昌耀</t>
  </si>
  <si>
    <t>先锋村委会</t>
  </si>
  <si>
    <t>陈世水</t>
  </si>
  <si>
    <t>陈强</t>
  </si>
  <si>
    <t>王金泉</t>
  </si>
  <si>
    <t>王永中</t>
  </si>
  <si>
    <t>凌发明</t>
  </si>
  <si>
    <t>王君连</t>
  </si>
  <si>
    <t>王国连</t>
  </si>
  <si>
    <t>王祥柏</t>
  </si>
  <si>
    <t>王广训</t>
  </si>
  <si>
    <t>凌育崧</t>
  </si>
  <si>
    <t>凌育浩</t>
  </si>
  <si>
    <t>王红超</t>
  </si>
  <si>
    <t>王翠红</t>
  </si>
  <si>
    <t>王运添</t>
  </si>
  <si>
    <t>王辉</t>
  </si>
  <si>
    <t>正和村委会</t>
  </si>
  <si>
    <t>陈达尹</t>
  </si>
  <si>
    <t>潘叶奎</t>
  </si>
  <si>
    <t>陈仁尹</t>
  </si>
  <si>
    <t>陈宜标</t>
  </si>
  <si>
    <t>周正村委会</t>
  </si>
  <si>
    <t>陈淼凤</t>
  </si>
  <si>
    <t>陈亚玉</t>
  </si>
  <si>
    <t>陈亚宏</t>
  </si>
  <si>
    <t>陈焕粦</t>
  </si>
  <si>
    <t>周畲村委会</t>
  </si>
  <si>
    <t>何常青</t>
  </si>
  <si>
    <t>何根导</t>
  </si>
  <si>
    <t>何更强</t>
  </si>
  <si>
    <t>何畅铭</t>
  </si>
  <si>
    <t>何伟俊</t>
  </si>
  <si>
    <t>何伟明</t>
  </si>
  <si>
    <t>何云古</t>
  </si>
  <si>
    <t>何建平</t>
  </si>
  <si>
    <t>陈胜凤</t>
  </si>
  <si>
    <t>陈胜军</t>
  </si>
  <si>
    <t>安南村委会</t>
  </si>
  <si>
    <t>陈火生</t>
  </si>
  <si>
    <t>陈冠军</t>
  </si>
  <si>
    <t>涂尚兰</t>
  </si>
  <si>
    <t>曾繁某</t>
  </si>
  <si>
    <t>涂天善</t>
  </si>
  <si>
    <t>涂远善</t>
  </si>
  <si>
    <t>涂展亮</t>
  </si>
  <si>
    <t>涂海峰</t>
  </si>
  <si>
    <t>涂作昌</t>
  </si>
  <si>
    <t>谢开崧</t>
  </si>
  <si>
    <t>陈冬香</t>
  </si>
  <si>
    <t>涂安祥</t>
  </si>
  <si>
    <t>涂东平</t>
  </si>
  <si>
    <t>居委会</t>
  </si>
  <si>
    <t>凌振祥</t>
  </si>
  <si>
    <t>凌永祥</t>
  </si>
  <si>
    <t>凌辉祥</t>
  </si>
  <si>
    <t>凌万祥</t>
  </si>
  <si>
    <t>平远县特困集中供养照料护理名单资金发放表</t>
  </si>
  <si>
    <t>村民小组（或填写敬老院名称）</t>
  </si>
  <si>
    <t>泗水村</t>
  </si>
  <si>
    <t>泗水镇敬老院</t>
  </si>
  <si>
    <t>刘春胜</t>
  </si>
  <si>
    <t>沈福荣</t>
  </si>
  <si>
    <t>刘红亮</t>
  </si>
  <si>
    <t>文贵村</t>
  </si>
  <si>
    <t>龙英禄</t>
  </si>
  <si>
    <t>龙平宁</t>
  </si>
  <si>
    <t>金田村</t>
  </si>
  <si>
    <t>吴柏光</t>
  </si>
  <si>
    <t>梅畲村</t>
  </si>
  <si>
    <t>刘三妹</t>
  </si>
  <si>
    <t>刘宗光</t>
  </si>
  <si>
    <t>刘崇金</t>
  </si>
  <si>
    <t>大新村</t>
  </si>
  <si>
    <t>黄新秋</t>
  </si>
  <si>
    <t>中行镇敬老院</t>
  </si>
  <si>
    <t>刘义英</t>
  </si>
  <si>
    <t>张举军</t>
  </si>
  <si>
    <t>吴翠英</t>
  </si>
  <si>
    <t>半护理（半失能）</t>
  </si>
  <si>
    <t>易秀容</t>
  </si>
  <si>
    <t>易敬招</t>
  </si>
  <si>
    <t>河头镇敬老院</t>
  </si>
  <si>
    <t>张亮泰</t>
  </si>
  <si>
    <t>李文</t>
  </si>
  <si>
    <t>张寿生</t>
  </si>
  <si>
    <t>李其胜</t>
  </si>
  <si>
    <t>张捷兴</t>
  </si>
  <si>
    <t>张世伟</t>
  </si>
  <si>
    <t>李小泉</t>
  </si>
  <si>
    <t>张奕李</t>
  </si>
  <si>
    <t>敬老院</t>
  </si>
  <si>
    <t>肖权仁</t>
  </si>
  <si>
    <t>李梅芳</t>
  </si>
  <si>
    <t>肖永胜</t>
  </si>
  <si>
    <t>肖元珍</t>
  </si>
  <si>
    <t>张国康</t>
  </si>
  <si>
    <t>林招桂</t>
  </si>
  <si>
    <t>吴达浩</t>
  </si>
  <si>
    <t>吴文俊</t>
  </si>
  <si>
    <t>谢文概</t>
  </si>
  <si>
    <t>邱传华</t>
  </si>
  <si>
    <t>大柘镇敬老院</t>
  </si>
  <si>
    <t>刘菊华</t>
  </si>
  <si>
    <t>谢冬秀</t>
  </si>
  <si>
    <t>姚若香</t>
  </si>
  <si>
    <t>姚县尹</t>
  </si>
  <si>
    <t>卓照衍</t>
  </si>
  <si>
    <t>钟钬昌</t>
  </si>
  <si>
    <t>卓春香</t>
  </si>
  <si>
    <t>陈远昌</t>
  </si>
  <si>
    <t>余仲平</t>
  </si>
  <si>
    <t>刘力祥</t>
  </si>
  <si>
    <t>刘焕银</t>
  </si>
  <si>
    <t>林来秀</t>
  </si>
  <si>
    <t>林海华</t>
  </si>
  <si>
    <t>姚怡祥</t>
  </si>
  <si>
    <t>林坚升</t>
  </si>
  <si>
    <t>张启兴</t>
  </si>
  <si>
    <t>黄沙村委会</t>
  </si>
  <si>
    <t>姚胜萍</t>
  </si>
  <si>
    <t>凌桢福</t>
  </si>
  <si>
    <t>梅二村委会</t>
  </si>
  <si>
    <t>陈义远</t>
  </si>
  <si>
    <t>陈伟双</t>
  </si>
  <si>
    <t>长田镇敬老院</t>
  </si>
  <si>
    <t>黄国泉</t>
  </si>
  <si>
    <t>凌征献</t>
  </si>
  <si>
    <t>黄金泉</t>
  </si>
  <si>
    <t>黄昆生</t>
  </si>
  <si>
    <t>黄审文</t>
  </si>
  <si>
    <t>丘华兴</t>
  </si>
  <si>
    <t>丘祝华</t>
  </si>
  <si>
    <t>吴英方</t>
  </si>
  <si>
    <t>丘美英</t>
  </si>
  <si>
    <t>丘梅昌</t>
  </si>
  <si>
    <t>马兴祥</t>
  </si>
  <si>
    <t>丘顺华</t>
  </si>
  <si>
    <t>八尺敬老院</t>
  </si>
  <si>
    <t>刘玉添</t>
  </si>
  <si>
    <t>韩惠兰</t>
  </si>
  <si>
    <t>沈添友</t>
  </si>
  <si>
    <t>杨玉红</t>
  </si>
  <si>
    <t>刘月红</t>
  </si>
  <si>
    <t>刘日清</t>
  </si>
  <si>
    <t>肖文群</t>
  </si>
  <si>
    <t>彭来广</t>
  </si>
  <si>
    <t>杨泉秀</t>
  </si>
  <si>
    <t>笙竹村委会</t>
  </si>
  <si>
    <t>韩远芹</t>
  </si>
  <si>
    <t>张兰英</t>
  </si>
  <si>
    <t>张时增</t>
  </si>
  <si>
    <t>何佳贵</t>
  </si>
  <si>
    <t>韩远绪</t>
  </si>
  <si>
    <t>肖昭生</t>
  </si>
  <si>
    <t>张运清</t>
  </si>
  <si>
    <t>差干镇敬老院</t>
  </si>
  <si>
    <t>谢学义</t>
  </si>
  <si>
    <t>半自理(半失能）</t>
  </si>
  <si>
    <t>谢玉梅</t>
  </si>
  <si>
    <t>谢源生</t>
  </si>
  <si>
    <t>钟招友</t>
  </si>
  <si>
    <t>谢彩通</t>
  </si>
  <si>
    <t>谢菊英</t>
  </si>
  <si>
    <t>农会</t>
  </si>
  <si>
    <t>李习如</t>
  </si>
  <si>
    <t>古琼珍</t>
  </si>
  <si>
    <t>高桥</t>
  </si>
  <si>
    <t>吴先理</t>
  </si>
  <si>
    <t>张屋</t>
  </si>
  <si>
    <t>张添应</t>
  </si>
  <si>
    <t>东风</t>
  </si>
  <si>
    <t>林小雄</t>
  </si>
  <si>
    <t>柿子树下</t>
  </si>
  <si>
    <t>李兴修</t>
  </si>
  <si>
    <t>上凉庭</t>
  </si>
  <si>
    <t>林昭云</t>
  </si>
  <si>
    <t>上寨</t>
  </si>
  <si>
    <t>林捷添</t>
  </si>
  <si>
    <t>东石村委会</t>
  </si>
  <si>
    <t>禾坪岗</t>
  </si>
  <si>
    <t>林锦华</t>
  </si>
  <si>
    <t>中心</t>
  </si>
  <si>
    <t>林国仁</t>
  </si>
  <si>
    <t>林国润</t>
  </si>
  <si>
    <t>当铺</t>
  </si>
  <si>
    <t>林伦山</t>
  </si>
  <si>
    <t>新寨</t>
  </si>
  <si>
    <t>林仕东</t>
  </si>
  <si>
    <t>尖山</t>
  </si>
  <si>
    <t>林海光</t>
  </si>
  <si>
    <t>竹塘</t>
  </si>
  <si>
    <t>张进昌</t>
  </si>
  <si>
    <t>土厚湖</t>
  </si>
  <si>
    <t>刘卫平</t>
  </si>
  <si>
    <t>茶园</t>
  </si>
  <si>
    <t>刘平发</t>
  </si>
  <si>
    <t>林钦淦</t>
  </si>
  <si>
    <t>洋背岗</t>
  </si>
  <si>
    <t>吴中华</t>
  </si>
  <si>
    <t>下坝</t>
  </si>
  <si>
    <t>吴先豹</t>
  </si>
  <si>
    <t>黄永中</t>
  </si>
  <si>
    <t>城西城南居委会</t>
  </si>
  <si>
    <t>平远县福利院</t>
  </si>
  <si>
    <t>张金香</t>
  </si>
  <si>
    <t>邱秋阳</t>
  </si>
  <si>
    <t>曹国恩</t>
  </si>
  <si>
    <t>吴佛泉</t>
  </si>
  <si>
    <t>刘金玉</t>
  </si>
  <si>
    <t>福利凤</t>
  </si>
  <si>
    <t>享福</t>
  </si>
  <si>
    <t>党清泉</t>
  </si>
  <si>
    <t>平助四</t>
  </si>
  <si>
    <t>平助一</t>
  </si>
  <si>
    <t>平助二</t>
  </si>
  <si>
    <t>平助三</t>
  </si>
  <si>
    <t>平助五</t>
  </si>
  <si>
    <t>平助六</t>
  </si>
  <si>
    <t>平助七</t>
  </si>
  <si>
    <t>平助十一</t>
  </si>
  <si>
    <t>平助十五</t>
  </si>
  <si>
    <t>平助十九</t>
  </si>
  <si>
    <t>平助三十三</t>
  </si>
  <si>
    <t>平助四十二</t>
  </si>
  <si>
    <t>平助四十四</t>
  </si>
  <si>
    <t>平助五十二</t>
  </si>
  <si>
    <t>谢远辉</t>
  </si>
  <si>
    <t>卓清红</t>
  </si>
  <si>
    <t>半护理（失能）特困人员</t>
  </si>
  <si>
    <t>热柘镇敬老院</t>
  </si>
  <si>
    <t>刘立祥</t>
  </si>
  <si>
    <t>谢  森</t>
  </si>
  <si>
    <t xml:space="preserve">礤上村委会 </t>
  </si>
  <si>
    <t>张洪标</t>
  </si>
  <si>
    <t>张其美</t>
  </si>
  <si>
    <t>刘洪祥</t>
  </si>
  <si>
    <t>李志先</t>
  </si>
  <si>
    <t>张瑞珩</t>
  </si>
  <si>
    <t>下黄地村</t>
  </si>
  <si>
    <t>吴康裕</t>
  </si>
  <si>
    <t>刘昔祥</t>
  </si>
  <si>
    <t>张瑞祥</t>
  </si>
  <si>
    <t>刘君清</t>
  </si>
  <si>
    <t>钟碧青</t>
  </si>
  <si>
    <t>刘万祥</t>
  </si>
  <si>
    <t>曹祝凤</t>
  </si>
  <si>
    <t>李玉章</t>
  </si>
  <si>
    <t>钟志方</t>
  </si>
  <si>
    <t>小柘村</t>
  </si>
  <si>
    <t>刘利明</t>
  </si>
  <si>
    <t>热柘村</t>
  </si>
  <si>
    <t>吴淼权</t>
  </si>
  <si>
    <t>谢火明</t>
  </si>
  <si>
    <t>仁居镇敬老院</t>
  </si>
  <si>
    <t>刘学海</t>
  </si>
  <si>
    <t>韩芹珍</t>
  </si>
  <si>
    <t>李佛荣</t>
  </si>
  <si>
    <t>冯集德</t>
  </si>
  <si>
    <t>冯幼兰</t>
  </si>
  <si>
    <t>冯静文</t>
  </si>
  <si>
    <t>张海泉</t>
  </si>
  <si>
    <t>谢兰英</t>
  </si>
  <si>
    <t>杨六妹</t>
  </si>
  <si>
    <t>杨国权</t>
  </si>
  <si>
    <t>余慧英</t>
  </si>
  <si>
    <t>潘凤荣</t>
  </si>
  <si>
    <t>畲溪村委会</t>
  </si>
  <si>
    <t>黄德美</t>
  </si>
  <si>
    <t>上远村委会</t>
  </si>
  <si>
    <t>张天喜</t>
  </si>
  <si>
    <t>陈洪梅</t>
  </si>
  <si>
    <t>全护理（半失能）特困人员</t>
  </si>
  <si>
    <t>杨丙良</t>
  </si>
  <si>
    <t>杨世珍</t>
  </si>
  <si>
    <t>潘音生</t>
  </si>
  <si>
    <t>石正敬老院</t>
  </si>
  <si>
    <t>凌起珍</t>
  </si>
  <si>
    <t>谢婧玮</t>
  </si>
  <si>
    <t>王裕昌</t>
  </si>
  <si>
    <t>刘云生</t>
  </si>
  <si>
    <t>王新连</t>
  </si>
  <si>
    <t>刘通妹</t>
  </si>
  <si>
    <t>谢岳安</t>
  </si>
  <si>
    <t>涂安善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</si>
</sst>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0.00"/>
  </numFmts>
  <fonts count="6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</font>
    <font>
      <sz val="9"/>
      <color theme="1"/>
      <name val="宋体"/>
      <charset val="0"/>
    </font>
    <font>
      <sz val="10"/>
      <color theme="1"/>
      <name val="Arial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</font>
    <font>
      <sz val="12"/>
      <color theme="1"/>
      <name val="宋体"/>
      <charset val="134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2"/>
      <name val="仿宋_GB2312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theme="1"/>
      <name val="Tahoma"/>
      <charset val="134"/>
    </font>
    <font>
      <b/>
      <sz val="10"/>
      <color theme="1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3" applyNumberFormat="0" applyAlignment="0" applyProtection="0">
      <alignment vertical="center"/>
    </xf>
    <xf numFmtId="0" fontId="31" fillId="5" borderId="24" applyNumberFormat="0" applyAlignment="0" applyProtection="0">
      <alignment vertical="center"/>
    </xf>
    <xf numFmtId="0" fontId="32" fillId="5" borderId="23" applyNumberFormat="0" applyAlignment="0" applyProtection="0">
      <alignment vertical="center"/>
    </xf>
    <xf numFmtId="0" fontId="33" fillId="6" borderId="25" applyNumberFormat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37" borderId="28" applyNumberFormat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4" fillId="37" borderId="28" applyNumberFormat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4" fillId="37" borderId="28" applyNumberFormat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37" borderId="28" applyNumberFormat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52" fillId="0" borderId="31" applyNumberFormat="0" applyFill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4" fillId="37" borderId="28" applyNumberFormat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2" fillId="0" borderId="31" applyNumberFormat="0" applyFill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52" fillId="0" borderId="31" applyNumberFormat="0" applyFill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0" fillId="0" borderId="0"/>
    <xf numFmtId="0" fontId="41" fillId="40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58" fillId="0" borderId="0">
      <alignment vertical="center"/>
    </xf>
    <xf numFmtId="0" fontId="41" fillId="40" borderId="0" applyNumberFormat="0" applyBorder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52" fillId="0" borderId="31" applyNumberFormat="0" applyFill="0" applyAlignment="0" applyProtection="0">
      <alignment vertical="center"/>
    </xf>
    <xf numFmtId="0" fontId="52" fillId="0" borderId="31" applyNumberFormat="0" applyFill="0" applyAlignment="0" applyProtection="0">
      <alignment vertical="center"/>
    </xf>
    <xf numFmtId="0" fontId="52" fillId="0" borderId="31" applyNumberFormat="0" applyFill="0" applyAlignment="0" applyProtection="0">
      <alignment vertical="center"/>
    </xf>
    <xf numFmtId="0" fontId="52" fillId="0" borderId="31" applyNumberFormat="0" applyFill="0" applyAlignment="0" applyProtection="0">
      <alignment vertical="center"/>
    </xf>
    <xf numFmtId="0" fontId="52" fillId="0" borderId="31" applyNumberFormat="0" applyFill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2" fillId="0" borderId="31" applyNumberFormat="0" applyFill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6" fillId="0" borderId="35" applyNumberFormat="0" applyFill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53" fillId="0" borderId="32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4" fillId="37" borderId="28" applyNumberFormat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4" fillId="37" borderId="28" applyNumberFormat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4" fillId="37" borderId="28" applyNumberFormat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5" fillId="0" borderId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8" fillId="34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55" fillId="0" borderId="0">
      <alignment vertical="center"/>
    </xf>
    <xf numFmtId="0" fontId="48" fillId="34" borderId="0" applyNumberFormat="0" applyBorder="0" applyAlignment="0" applyProtection="0">
      <alignment vertical="center"/>
    </xf>
    <xf numFmtId="0" fontId="55" fillId="0" borderId="0">
      <alignment vertical="center"/>
    </xf>
    <xf numFmtId="0" fontId="48" fillId="34" borderId="0" applyNumberFormat="0" applyBorder="0" applyAlignment="0" applyProtection="0">
      <alignment vertical="center"/>
    </xf>
    <xf numFmtId="0" fontId="55" fillId="0" borderId="0">
      <alignment vertical="center"/>
    </xf>
    <xf numFmtId="0" fontId="58" fillId="0" borderId="0">
      <alignment vertical="center"/>
    </xf>
    <xf numFmtId="0" fontId="55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61" fillId="0" borderId="0" applyFill="0" applyProtection="0"/>
    <xf numFmtId="0" fontId="60" fillId="0" borderId="0" applyNumberFormat="0" applyFont="0" applyFill="0" applyBorder="0" applyAlignment="0" applyProtection="0"/>
    <xf numFmtId="0" fontId="58" fillId="0" borderId="0">
      <alignment vertical="center"/>
    </xf>
    <xf numFmtId="0" fontId="43" fillId="44" borderId="0" applyNumberFormat="0" applyBorder="0" applyAlignment="0" applyProtection="0">
      <alignment vertical="center"/>
    </xf>
    <xf numFmtId="0" fontId="44" fillId="37" borderId="28" applyNumberFormat="0" applyAlignment="0" applyProtection="0">
      <alignment vertical="center"/>
    </xf>
    <xf numFmtId="0" fontId="55" fillId="0" borderId="0">
      <alignment vertical="center"/>
    </xf>
    <xf numFmtId="0" fontId="44" fillId="37" borderId="28" applyNumberFormat="0" applyAlignment="0" applyProtection="0">
      <alignment vertical="center"/>
    </xf>
    <xf numFmtId="0" fontId="55" fillId="0" borderId="0">
      <alignment vertical="center"/>
    </xf>
    <xf numFmtId="0" fontId="51" fillId="50" borderId="0" applyNumberFormat="0" applyBorder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44" fillId="37" borderId="28" applyNumberFormat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44" fillId="37" borderId="28" applyNumberFormat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42" fillId="35" borderId="0" applyNumberFormat="0" applyBorder="0" applyAlignment="0" applyProtection="0">
      <alignment vertical="center"/>
    </xf>
    <xf numFmtId="0" fontId="0" fillId="0" borderId="0"/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54" fillId="0" borderId="33" applyNumberFormat="0" applyFill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49" fillId="37" borderId="30" applyNumberFormat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57" fillId="54" borderId="36" applyNumberFormat="0" applyAlignment="0" applyProtection="0">
      <alignment vertical="center"/>
    </xf>
    <xf numFmtId="0" fontId="44" fillId="37" borderId="28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4" fillId="37" borderId="28" applyNumberFormat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4" fillId="37" borderId="28" applyNumberFormat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51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4" fillId="37" borderId="28" applyNumberFormat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51" fillId="50" borderId="0" applyNumberFormat="0" applyBorder="0" applyAlignment="0" applyProtection="0">
      <alignment vertical="center"/>
    </xf>
    <xf numFmtId="0" fontId="44" fillId="37" borderId="28" applyNumberFormat="0" applyAlignment="0" applyProtection="0">
      <alignment vertical="center"/>
    </xf>
    <xf numFmtId="0" fontId="44" fillId="37" borderId="28" applyNumberFormat="0" applyAlignment="0" applyProtection="0">
      <alignment vertical="center"/>
    </xf>
    <xf numFmtId="0" fontId="44" fillId="37" borderId="28" applyNumberFormat="0" applyAlignment="0" applyProtection="0">
      <alignment vertical="center"/>
    </xf>
    <xf numFmtId="0" fontId="44" fillId="37" borderId="28" applyNumberFormat="0" applyAlignment="0" applyProtection="0">
      <alignment vertical="center"/>
    </xf>
    <xf numFmtId="0" fontId="44" fillId="37" borderId="28" applyNumberFormat="0" applyAlignment="0" applyProtection="0">
      <alignment vertical="center"/>
    </xf>
    <xf numFmtId="0" fontId="44" fillId="37" borderId="28" applyNumberFormat="0" applyAlignment="0" applyProtection="0">
      <alignment vertical="center"/>
    </xf>
    <xf numFmtId="0" fontId="44" fillId="37" borderId="28" applyNumberFormat="0" applyAlignment="0" applyProtection="0">
      <alignment vertical="center"/>
    </xf>
    <xf numFmtId="0" fontId="44" fillId="37" borderId="28" applyNumberFormat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59" fillId="47" borderId="30" applyNumberFormat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55" fillId="53" borderId="34" applyNumberFormat="0" applyFont="0" applyAlignment="0" applyProtection="0">
      <alignment vertical="center"/>
    </xf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top" wrapText="1"/>
    </xf>
    <xf numFmtId="0" fontId="6" fillId="0" borderId="4" xfId="1222" applyNumberFormat="1" applyFont="1" applyFill="1" applyBorder="1" applyAlignment="1">
      <alignment horizontal="center" vertical="center" wrapText="1"/>
    </xf>
    <xf numFmtId="49" fontId="5" fillId="0" borderId="2" xfId="1222" applyNumberFormat="1" applyFont="1" applyFill="1" applyBorder="1" applyAlignment="1">
      <alignment horizontal="center" vertical="center" wrapText="1"/>
    </xf>
    <xf numFmtId="0" fontId="6" fillId="0" borderId="5" xfId="1222" applyNumberFormat="1" applyFont="1" applyFill="1" applyBorder="1" applyAlignment="1">
      <alignment horizontal="center" vertical="center" wrapText="1"/>
    </xf>
    <xf numFmtId="0" fontId="6" fillId="0" borderId="2" xfId="122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1223" applyNumberFormat="1" applyFont="1" applyFill="1" applyBorder="1" applyAlignment="1">
      <alignment horizontal="center" vertical="center" wrapText="1"/>
    </xf>
    <xf numFmtId="49" fontId="0" fillId="0" borderId="2" xfId="1222" applyNumberFormat="1" applyFont="1" applyFill="1" applyBorder="1" applyAlignment="1">
      <alignment horizontal="center" vertical="center" wrapText="1"/>
    </xf>
    <xf numFmtId="0" fontId="0" fillId="0" borderId="2" xfId="1222" applyFont="1" applyFill="1" applyBorder="1" applyAlignment="1">
      <alignment horizontal="center" vertical="center" wrapText="1"/>
    </xf>
    <xf numFmtId="0" fontId="0" fillId="0" borderId="2" xfId="1212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1222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1230" applyFont="1" applyFill="1" applyBorder="1" applyAlignment="1">
      <alignment horizontal="center" vertical="center"/>
    </xf>
    <xf numFmtId="49" fontId="3" fillId="0" borderId="2" xfId="123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1" fillId="0" borderId="2" xfId="1222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2" fillId="0" borderId="2" xfId="1230" applyFont="1" applyFill="1" applyBorder="1" applyAlignment="1">
      <alignment horizontal="center" vertical="center"/>
    </xf>
    <xf numFmtId="0" fontId="12" fillId="0" borderId="2" xfId="123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49" fontId="5" fillId="0" borderId="2" xfId="1222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49" fontId="8" fillId="0" borderId="8" xfId="1222" applyNumberFormat="1" applyFont="1" applyFill="1" applyBorder="1" applyAlignment="1">
      <alignment horizontal="center" vertical="center" wrapText="1"/>
    </xf>
    <xf numFmtId="49" fontId="8" fillId="0" borderId="9" xfId="1222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8" fillId="0" borderId="10" xfId="1222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49" fontId="8" fillId="0" borderId="5" xfId="1222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11" xfId="1222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8" fillId="0" borderId="12" xfId="1222" applyNumberFormat="1" applyFont="1" applyFill="1" applyBorder="1" applyAlignment="1">
      <alignment horizontal="center" vertical="center" wrapText="1"/>
    </xf>
    <xf numFmtId="49" fontId="8" fillId="0" borderId="13" xfId="1222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49" fontId="8" fillId="0" borderId="0" xfId="1222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/>
    </xf>
    <xf numFmtId="49" fontId="0" fillId="0" borderId="2" xfId="1229" applyNumberFormat="1" applyFont="1" applyFill="1" applyBorder="1" applyAlignment="1">
      <alignment horizontal="center" vertical="center" wrapText="1"/>
    </xf>
    <xf numFmtId="0" fontId="0" fillId="0" borderId="2" xfId="620" applyFont="1" applyFill="1" applyBorder="1" applyAlignment="1">
      <alignment horizontal="center" vertical="center"/>
    </xf>
    <xf numFmtId="49" fontId="0" fillId="0" borderId="9" xfId="1229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0" fontId="8" fillId="0" borderId="2" xfId="1563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8" fillId="0" borderId="2" xfId="1093" applyFont="1" applyFill="1" applyBorder="1" applyAlignment="1">
      <alignment horizontal="center" vertical="center"/>
    </xf>
    <xf numFmtId="49" fontId="8" fillId="0" borderId="2" xfId="1093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1093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8" fillId="0" borderId="2" xfId="1222" applyNumberFormat="1" applyFont="1" applyFill="1" applyBorder="1" applyAlignment="1">
      <alignment horizontal="center" vertical="center" wrapText="1"/>
    </xf>
    <xf numFmtId="49" fontId="3" fillId="0" borderId="10" xfId="1222" applyNumberFormat="1" applyFont="1" applyFill="1" applyBorder="1" applyAlignment="1">
      <alignment horizontal="center" vertical="center" wrapText="1"/>
    </xf>
    <xf numFmtId="0" fontId="8" fillId="0" borderId="2" xfId="1222" applyNumberFormat="1" applyFont="1" applyFill="1" applyBorder="1" applyAlignment="1">
      <alignment horizontal="center" vertical="center" wrapText="1"/>
    </xf>
    <xf numFmtId="0" fontId="11" fillId="0" borderId="2" xfId="1222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0" xfId="0" applyFont="1" applyFill="1">
      <alignment vertical="center"/>
    </xf>
    <xf numFmtId="0" fontId="15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6" fillId="0" borderId="2" xfId="1222" applyNumberFormat="1" applyFont="1" applyFill="1" applyBorder="1" applyAlignment="1">
      <alignment horizontal="center" vertical="center" wrapText="1"/>
    </xf>
    <xf numFmtId="49" fontId="3" fillId="0" borderId="2" xfId="1222" applyNumberFormat="1" applyFont="1" applyFill="1" applyBorder="1" applyAlignment="1">
      <alignment horizontal="center" vertical="center" wrapText="1"/>
    </xf>
    <xf numFmtId="0" fontId="17" fillId="0" borderId="2" xfId="1222" applyNumberFormat="1" applyFont="1" applyFill="1" applyBorder="1" applyAlignment="1">
      <alignment horizontal="center" vertical="center" wrapText="1"/>
    </xf>
    <xf numFmtId="0" fontId="16" fillId="0" borderId="2" xfId="1222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8" fillId="0" borderId="2" xfId="1222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49" fontId="3" fillId="0" borderId="2" xfId="1223" applyNumberFormat="1" applyFont="1" applyFill="1" applyBorder="1" applyAlignment="1">
      <alignment horizontal="center" vertical="center"/>
    </xf>
    <xf numFmtId="49" fontId="3" fillId="0" borderId="2" xfId="1223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5" fillId="0" borderId="2" xfId="1222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5" fillId="0" borderId="2" xfId="1222" applyNumberFormat="1" applyFont="1" applyFill="1" applyBorder="1" applyAlignment="1">
      <alignment horizontal="center" vertical="center" wrapText="1"/>
    </xf>
    <xf numFmtId="0" fontId="3" fillId="0" borderId="2" xfId="1212" applyNumberFormat="1" applyFont="1" applyFill="1" applyBorder="1" applyAlignment="1">
      <alignment horizontal="center" vertical="center"/>
    </xf>
    <xf numFmtId="0" fontId="8" fillId="0" borderId="2" xfId="1222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6" xfId="1222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8" fillId="0" borderId="2" xfId="1222" applyFont="1" applyFill="1" applyBorder="1" applyAlignment="1">
      <alignment horizontal="center" vertical="center"/>
    </xf>
    <xf numFmtId="0" fontId="8" fillId="0" borderId="2" xfId="1222" applyFont="1" applyFill="1" applyBorder="1" applyAlignment="1">
      <alignment horizontal="center" vertical="center"/>
    </xf>
    <xf numFmtId="0" fontId="14" fillId="0" borderId="2" xfId="1230" applyNumberFormat="1" applyFont="1" applyFill="1" applyBorder="1" applyAlignment="1">
      <alignment horizontal="center" vertical="center"/>
    </xf>
    <xf numFmtId="0" fontId="14" fillId="0" borderId="2" xfId="1230" applyNumberFormat="1" applyFont="1" applyFill="1" applyBorder="1" applyAlignment="1">
      <alignment horizontal="center" vertical="center"/>
    </xf>
    <xf numFmtId="0" fontId="3" fillId="0" borderId="2" xfId="1230" applyNumberFormat="1" applyFont="1" applyFill="1" applyBorder="1" applyAlignment="1">
      <alignment horizontal="center" vertical="center"/>
    </xf>
    <xf numFmtId="0" fontId="3" fillId="0" borderId="2" xfId="1222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1222" applyFont="1" applyFill="1" applyBorder="1" applyAlignment="1">
      <alignment horizontal="center" vertical="center" wrapText="1"/>
    </xf>
    <xf numFmtId="0" fontId="14" fillId="0" borderId="5" xfId="1230" applyNumberFormat="1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 wrapText="1"/>
    </xf>
    <xf numFmtId="0" fontId="16" fillId="0" borderId="4" xfId="1222" applyNumberFormat="1" applyFont="1" applyFill="1" applyBorder="1" applyAlignment="1">
      <alignment horizontal="center" vertical="center" wrapText="1"/>
    </xf>
    <xf numFmtId="0" fontId="3" fillId="0" borderId="2" xfId="1222" applyNumberFormat="1" applyFont="1" applyFill="1" applyBorder="1" applyAlignment="1">
      <alignment horizontal="center" vertical="center" wrapText="1"/>
    </xf>
    <xf numFmtId="0" fontId="17" fillId="0" borderId="4" xfId="1222" applyNumberFormat="1" applyFont="1" applyFill="1" applyBorder="1" applyAlignment="1">
      <alignment horizontal="center" vertical="center" wrapText="1"/>
    </xf>
    <xf numFmtId="0" fontId="17" fillId="0" borderId="5" xfId="1222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3" fillId="0" borderId="6" xfId="1222" applyNumberFormat="1" applyFont="1" applyFill="1" applyBorder="1" applyAlignment="1">
      <alignment horizontal="center" vertical="center" wrapText="1"/>
    </xf>
    <xf numFmtId="49" fontId="9" fillId="0" borderId="18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49" fontId="3" fillId="0" borderId="2" xfId="1222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3" fillId="0" borderId="5" xfId="1222" applyNumberFormat="1" applyFont="1" applyFill="1" applyBorder="1" applyAlignment="1">
      <alignment horizontal="center" vertical="center" wrapText="1"/>
    </xf>
    <xf numFmtId="0" fontId="11" fillId="0" borderId="5" xfId="1222" applyNumberFormat="1" applyFont="1" applyFill="1" applyBorder="1" applyAlignment="1">
      <alignment horizontal="center" vertical="center" wrapText="1"/>
    </xf>
    <xf numFmtId="0" fontId="21" fillId="0" borderId="2" xfId="1222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9" fontId="8" fillId="0" borderId="10" xfId="1093" applyNumberFormat="1" applyFont="1" applyFill="1" applyBorder="1" applyAlignment="1">
      <alignment horizontal="center" vertical="center" wrapText="1"/>
    </xf>
    <xf numFmtId="49" fontId="8" fillId="0" borderId="2" xfId="1229" applyNumberFormat="1" applyFont="1" applyFill="1" applyBorder="1" applyAlignment="1">
      <alignment horizontal="center" vertical="center" wrapText="1"/>
    </xf>
    <xf numFmtId="49" fontId="8" fillId="0" borderId="10" xfId="1229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0" borderId="13" xfId="1093" applyNumberFormat="1" applyFont="1" applyFill="1" applyBorder="1" applyAlignment="1">
      <alignment horizontal="center" vertical="center" wrapText="1"/>
    </xf>
    <xf numFmtId="0" fontId="8" fillId="0" borderId="5" xfId="1093" applyFont="1" applyFill="1" applyBorder="1" applyAlignment="1">
      <alignment horizontal="center" vertical="center" wrapText="1"/>
    </xf>
    <xf numFmtId="49" fontId="8" fillId="0" borderId="13" xfId="1229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1093" applyNumberFormat="1" applyFont="1" applyFill="1" applyBorder="1" applyAlignment="1">
      <alignment horizontal="center" vertical="center" wrapText="1"/>
    </xf>
    <xf numFmtId="0" fontId="8" fillId="0" borderId="2" xfId="1093" applyFont="1" applyFill="1" applyBorder="1" applyAlignment="1">
      <alignment horizontal="center" vertical="center" wrapText="1"/>
    </xf>
    <xf numFmtId="49" fontId="8" fillId="0" borderId="2" xfId="1229" applyNumberFormat="1" applyFont="1" applyFill="1" applyBorder="1" applyAlignment="1">
      <alignment horizontal="center" vertical="center" wrapText="1"/>
    </xf>
    <xf numFmtId="49" fontId="8" fillId="0" borderId="5" xfId="1229" applyNumberFormat="1" applyFont="1" applyFill="1" applyBorder="1" applyAlignment="1">
      <alignment horizontal="center" vertical="center" wrapText="1"/>
    </xf>
    <xf numFmtId="49" fontId="3" fillId="0" borderId="9" xfId="1222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3" fillId="0" borderId="6" xfId="1222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49" fontId="3" fillId="0" borderId="8" xfId="1222" applyNumberFormat="1" applyFont="1" applyFill="1" applyBorder="1" applyAlignment="1">
      <alignment horizontal="center" vertical="center" wrapText="1"/>
    </xf>
    <xf numFmtId="49" fontId="3" fillId="0" borderId="13" xfId="1222" applyNumberFormat="1" applyFont="1" applyFill="1" applyBorder="1" applyAlignment="1">
      <alignment horizontal="center" vertical="center" wrapText="1"/>
    </xf>
    <xf numFmtId="49" fontId="3" fillId="0" borderId="12" xfId="1222" applyNumberFormat="1" applyFont="1" applyFill="1" applyBorder="1" applyAlignment="1">
      <alignment horizontal="center" vertical="center" wrapText="1"/>
    </xf>
    <xf numFmtId="0" fontId="11" fillId="0" borderId="5" xfId="1222" applyNumberFormat="1" applyFont="1" applyFill="1" applyBorder="1" applyAlignment="1">
      <alignment horizontal="center" vertical="center" wrapText="1"/>
    </xf>
    <xf numFmtId="49" fontId="3" fillId="0" borderId="7" xfId="1222" applyNumberFormat="1" applyFont="1" applyFill="1" applyBorder="1" applyAlignment="1">
      <alignment horizontal="center" vertical="center" wrapText="1"/>
    </xf>
    <xf numFmtId="0" fontId="11" fillId="0" borderId="6" xfId="1222" applyNumberFormat="1" applyFont="1" applyFill="1" applyBorder="1" applyAlignment="1">
      <alignment horizontal="center" vertical="center" wrapText="1"/>
    </xf>
    <xf numFmtId="49" fontId="3" fillId="0" borderId="19" xfId="1222" applyNumberFormat="1" applyFont="1" applyFill="1" applyBorder="1" applyAlignment="1">
      <alignment horizontal="center" vertical="center" wrapText="1"/>
    </xf>
    <xf numFmtId="0" fontId="11" fillId="0" borderId="14" xfId="1222" applyNumberFormat="1" applyFont="1" applyFill="1" applyBorder="1" applyAlignment="1">
      <alignment horizontal="center" vertical="center" wrapText="1"/>
    </xf>
  </cellXfs>
  <cellStyles count="15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3 6" xfId="49"/>
    <cellStyle name="好_低保增减表1 3" xfId="50"/>
    <cellStyle name="强调文字颜色 2 3 2" xfId="51"/>
    <cellStyle name="20% - 强调文字颜色 2 4 2 3" xfId="52"/>
    <cellStyle name="输出 3" xfId="53"/>
    <cellStyle name="链接单元格 3 2" xfId="54"/>
    <cellStyle name="40% - 强调文字颜色 1 3 2 3" xfId="55"/>
    <cellStyle name="20% - 强调文字颜色 1 2" xfId="56"/>
    <cellStyle name="20% - 强调文字颜色 1 6 2 2" xfId="57"/>
    <cellStyle name="40% - 强调文字颜色 1 3 5" xfId="58"/>
    <cellStyle name="好_低保增减表 4" xfId="59"/>
    <cellStyle name="标题 16 2" xfId="60"/>
    <cellStyle name="好 3 2 2" xfId="61"/>
    <cellStyle name="40% - 强调文字颜色 4 3 4" xfId="62"/>
    <cellStyle name="40% - 强调文字颜色 3 3 3 2" xfId="63"/>
    <cellStyle name="40% - 强调文字颜色 3 5 3" xfId="64"/>
    <cellStyle name="40% - 强调文字颜色 2 5 2 2" xfId="65"/>
    <cellStyle name="60% - 强调文字颜色 1 4 2 2" xfId="66"/>
    <cellStyle name="20% - 强调文字颜色 4 6 3" xfId="67"/>
    <cellStyle name="强调文字颜色 1 4 4" xfId="68"/>
    <cellStyle name="20% - 强调文字颜色 3 6 2 2" xfId="69"/>
    <cellStyle name="60% - 强调文字颜色 2 4 3" xfId="70"/>
    <cellStyle name="强调文字颜色 5 3 3" xfId="71"/>
    <cellStyle name="40% - 强调文字颜色 5 4 2 2" xfId="72"/>
    <cellStyle name="60% - 强调文字颜色 6 3 2" xfId="73"/>
    <cellStyle name="20% - 强调文字颜色 6 3 2 2 2" xfId="74"/>
    <cellStyle name="强调文字颜色 4 4 3" xfId="75"/>
    <cellStyle name="40% - 强调文字颜色 5 3 3 2" xfId="76"/>
    <cellStyle name="20% - 强调文字颜色 6 4 2 2" xfId="77"/>
    <cellStyle name="好_五保增减表 4" xfId="78"/>
    <cellStyle name="60% - 强调文字颜色 2 3" xfId="79"/>
    <cellStyle name="20% - 强调文字颜色 4 5" xfId="80"/>
    <cellStyle name="好_低保增减表2_低保发放表 2 2" xfId="81"/>
    <cellStyle name="解释性文本 2 2" xfId="82"/>
    <cellStyle name="20% - 强调文字颜色 5 3 6" xfId="83"/>
    <cellStyle name="20% - 强调文字颜色 4 4 2" xfId="84"/>
    <cellStyle name="强调文字颜色 1 2 3" xfId="85"/>
    <cellStyle name="好_低保增减表_五保发放表 4" xfId="86"/>
    <cellStyle name="差 6" xfId="87"/>
    <cellStyle name="20% - 强调文字颜色 2 3 2 2 2" xfId="88"/>
    <cellStyle name="20% - 强调文字颜色 5 3 3" xfId="89"/>
    <cellStyle name="差_低保增减表1_五保发放表" xfId="90"/>
    <cellStyle name="20% - 强调文字颜色 4 4 2 2" xfId="91"/>
    <cellStyle name="20% - 强调文字颜色 5 3 4" xfId="92"/>
    <cellStyle name="差_Sheet1_低保增减表1_五保发放表 2 2" xfId="93"/>
    <cellStyle name="40% - 强调文字颜色 1 6 2 2" xfId="94"/>
    <cellStyle name="40% - 强调文字颜色 3 8" xfId="95"/>
    <cellStyle name="20% - 强调文字颜色 4 4 2 3" xfId="96"/>
    <cellStyle name="20% - 强调文字颜色 5 3 5" xfId="97"/>
    <cellStyle name="20% - 强调文字颜色 2 4 2" xfId="98"/>
    <cellStyle name="40% - 强调文字颜色 3 3 3" xfId="99"/>
    <cellStyle name="20% - 强调文字颜色 1 4 3" xfId="100"/>
    <cellStyle name="计算 3 2" xfId="101"/>
    <cellStyle name="好_Sheet1_低保增减表 4" xfId="102"/>
    <cellStyle name="40% - 强调文字颜色 4 2" xfId="103"/>
    <cellStyle name="60% - 强调文字颜色 2 5 3" xfId="104"/>
    <cellStyle name="警告文本 3 2 3" xfId="105"/>
    <cellStyle name="20% - 强调文字颜色 3 5 2 2 2" xfId="106"/>
    <cellStyle name="差_Sheet1_低保增减表2_五保发放表 4" xfId="107"/>
    <cellStyle name="20% - 强调文字颜色 4 5 2 3" xfId="108"/>
    <cellStyle name="20% - 强调文字颜色 6 3 5" xfId="109"/>
    <cellStyle name="适中 2 5" xfId="110"/>
    <cellStyle name="20% - 强调文字颜色 6 4 3" xfId="111"/>
    <cellStyle name="强调文字颜色 3 2 4" xfId="112"/>
    <cellStyle name="差 3 4" xfId="113"/>
    <cellStyle name="40% - 强调文字颜色 2 4 2 2" xfId="114"/>
    <cellStyle name="40% - 强调文字颜色 2 5 3" xfId="115"/>
    <cellStyle name="输出 3 3" xfId="116"/>
    <cellStyle name="20% - 强调文字颜色 3 3" xfId="117"/>
    <cellStyle name="20% - 强调文字颜色 5 4 3 2" xfId="118"/>
    <cellStyle name="60% - 强调文字颜色 2 5 2" xfId="119"/>
    <cellStyle name="20% - 强调文字颜色 4 7 2" xfId="120"/>
    <cellStyle name="强调文字颜色 1 5 3" xfId="121"/>
    <cellStyle name="输出 5" xfId="122"/>
    <cellStyle name="40% - 强调文字颜色 4 2 3 2" xfId="123"/>
    <cellStyle name="40% - 强调文字颜色 4 3 2" xfId="124"/>
    <cellStyle name="标题 5 4" xfId="125"/>
    <cellStyle name="好_Sheet1_低保发放表" xfId="126"/>
    <cellStyle name="输出 2" xfId="127"/>
    <cellStyle name="20% - 强调文字颜色 2 4 2 2" xfId="128"/>
    <cellStyle name="好_Sheet1_五保发放表 2 2" xfId="129"/>
    <cellStyle name="40% - 强调文字颜色 4 3 3" xfId="130"/>
    <cellStyle name="20% - 强调文字颜色 5 5 2 2 2" xfId="131"/>
    <cellStyle name="40% - 强调文字颜色 4 3 5" xfId="132"/>
    <cellStyle name="60% - 强调文字颜色 6 5 2" xfId="133"/>
    <cellStyle name="40% - 强调文字颜色 4 3 6" xfId="134"/>
    <cellStyle name="标题 1 4 2" xfId="135"/>
    <cellStyle name="60% - 强调文字颜色 6 5 3" xfId="136"/>
    <cellStyle name="20% - 强调文字颜色 3 3 2" xfId="137"/>
    <cellStyle name="标题 5" xfId="138"/>
    <cellStyle name="20% - 强调文字颜色 1 2 2 2" xfId="139"/>
    <cellStyle name="20% - 强调文字颜色 1 3 2 2 2" xfId="140"/>
    <cellStyle name="40% - 强调文字颜色 2 2 4" xfId="141"/>
    <cellStyle name="标题 6" xfId="142"/>
    <cellStyle name="20% - 强调文字颜色 1 2 2 3" xfId="143"/>
    <cellStyle name="20% - 强调文字颜色 1 2 3" xfId="144"/>
    <cellStyle name="40% - 强调文字颜色 2 2" xfId="145"/>
    <cellStyle name="40% - 强调文字颜色 4 3 3 2" xfId="146"/>
    <cellStyle name="20% - 强调文字颜色 1 3 2 2" xfId="147"/>
    <cellStyle name="强调文字颜色 2 2 2 2" xfId="148"/>
    <cellStyle name="20% - 强调文字颜色 1 3" xfId="149"/>
    <cellStyle name="差_低保增减表 2 2" xfId="150"/>
    <cellStyle name="20% - 强调文字颜色 1 3 2 3" xfId="151"/>
    <cellStyle name="20% - 强调文字颜色 1 2 3 2" xfId="152"/>
    <cellStyle name="40% - 强调文字颜色 6 3 2 3" xfId="153"/>
    <cellStyle name="40% - 强调文字颜色 2 2 2" xfId="154"/>
    <cellStyle name="20% - 强调文字颜色 1 2 2" xfId="155"/>
    <cellStyle name="标题 5 2" xfId="156"/>
    <cellStyle name="20% - 强调文字颜色 1 2 2 2 2" xfId="157"/>
    <cellStyle name="20% - 强调文字颜色 1 2 4" xfId="158"/>
    <cellStyle name="差_低保增减表_五保发放表" xfId="159"/>
    <cellStyle name="40% - 强调文字颜色 2 3" xfId="160"/>
    <cellStyle name="60% - 强调文字颜色 6 2 2 2" xfId="161"/>
    <cellStyle name="20% - 强调文字颜色 1 2 5" xfId="162"/>
    <cellStyle name="40% - 强调文字颜色 2 4" xfId="163"/>
    <cellStyle name="20% - 强调文字颜色 1 2 6" xfId="164"/>
    <cellStyle name="40% - 强调文字颜色 2 5" xfId="165"/>
    <cellStyle name="20% - 强调文字颜色 1 3 2" xfId="166"/>
    <cellStyle name="20% - 强调文字颜色 1 3 3" xfId="167"/>
    <cellStyle name="计算 2 2" xfId="168"/>
    <cellStyle name="40% - 强调文字颜色 3 2" xfId="169"/>
    <cellStyle name="20% - 强调文字颜色 1 3 3 2" xfId="170"/>
    <cellStyle name="计算 2 2 2" xfId="171"/>
    <cellStyle name="40% - 强调文字颜色 6 4 2 3" xfId="172"/>
    <cellStyle name="40% - 强调文字颜色 3 2 2" xfId="173"/>
    <cellStyle name="20% - 强调文字颜色 1 3 4" xfId="174"/>
    <cellStyle name="计算 2 3" xfId="175"/>
    <cellStyle name="40% - 强调文字颜色 3 3" xfId="176"/>
    <cellStyle name="20% - 强调文字颜色 1 3 5" xfId="177"/>
    <cellStyle name="差_低保增减表_低保发放表" xfId="178"/>
    <cellStyle name="计算 2 4" xfId="179"/>
    <cellStyle name="40% - 强调文字颜色 3 4" xfId="180"/>
    <cellStyle name="20% - 强调文字颜色 1 3 6" xfId="181"/>
    <cellStyle name="计算 2 5" xfId="182"/>
    <cellStyle name="40% - 强调文字颜色 3 5" xfId="183"/>
    <cellStyle name="20% - 强调文字颜色 1 4" xfId="184"/>
    <cellStyle name="40% - 强调文字颜色 3 6 2" xfId="185"/>
    <cellStyle name="链接单元格 3 4" xfId="186"/>
    <cellStyle name="20% - 强调文字颜色 1 4 2" xfId="187"/>
    <cellStyle name="40% - 强调文字颜色 3 6 2 2" xfId="188"/>
    <cellStyle name="20% - 强调文字颜色 1 4 2 2" xfId="189"/>
    <cellStyle name="警告文本 2 3" xfId="190"/>
    <cellStyle name="20% - 强调文字颜色 1 4 2 2 2" xfId="191"/>
    <cellStyle name="20% - 强调文字颜色 3 8" xfId="192"/>
    <cellStyle name="20% - 强调文字颜色 1 4 2 3" xfId="193"/>
    <cellStyle name="20% - 强调文字颜色 1 4 3 2" xfId="194"/>
    <cellStyle name="计算 3 2 2" xfId="195"/>
    <cellStyle name="标题 4 4" xfId="196"/>
    <cellStyle name="40% - 强调文字颜色 6 5 2 3" xfId="197"/>
    <cellStyle name="40% - 强调文字颜色 4 2 2" xfId="198"/>
    <cellStyle name="强调文字颜色 4 5 2 2" xfId="199"/>
    <cellStyle name="20% - 强调文字颜色 1 4 4" xfId="200"/>
    <cellStyle name="计算 3 3" xfId="201"/>
    <cellStyle name="好_Sheet1_低保增减表 5" xfId="202"/>
    <cellStyle name="40% - 强调文字颜色 4 3" xfId="203"/>
    <cellStyle name="20% - 强调文字颜色 1 4 5" xfId="204"/>
    <cellStyle name="计算 3 4" xfId="205"/>
    <cellStyle name="20% - 强调文字颜色 6 2 2" xfId="206"/>
    <cellStyle name="40% - 强调文字颜色 4 4" xfId="207"/>
    <cellStyle name="20% - 强调文字颜色 1 4 6" xfId="208"/>
    <cellStyle name="20% - 强调文字颜色 6 2 3" xfId="209"/>
    <cellStyle name="40% - 强调文字颜色 4 5" xfId="210"/>
    <cellStyle name="40% - 强调文字颜色 2 5 3 2" xfId="211"/>
    <cellStyle name="20% - 强调文字颜色 1 5" xfId="212"/>
    <cellStyle name="40% - 强调文字颜色 2 4 2 2 2" xfId="213"/>
    <cellStyle name="40% - 强调文字颜色 3 6 3" xfId="214"/>
    <cellStyle name="20% - 强调文字颜色 1 5 2" xfId="215"/>
    <cellStyle name="60% - 强调文字颜色 3 3" xfId="216"/>
    <cellStyle name="20% - 强调文字颜色 1 5 2 2" xfId="217"/>
    <cellStyle name="20% - 强调文字颜色 5 5" xfId="218"/>
    <cellStyle name="好 2 2 2" xfId="219"/>
    <cellStyle name="好_Sheet1_低保增减表1_五保发放表 2" xfId="220"/>
    <cellStyle name="60% - 强调文字颜色 3 3 2" xfId="221"/>
    <cellStyle name="20% - 强调文字颜色 1 5 2 2 2" xfId="222"/>
    <cellStyle name="20% - 强调文字颜色 5 5 2" xfId="223"/>
    <cellStyle name="好_Sheet1_低保增减表1_五保发放表 2 2" xfId="224"/>
    <cellStyle name="强调文字颜色 2 3 3" xfId="225"/>
    <cellStyle name="60% - 强调文字颜色 3 4" xfId="226"/>
    <cellStyle name="20% - 强调文字颜色 1 5 2 3" xfId="227"/>
    <cellStyle name="20% - 强调文字颜色 5 6" xfId="228"/>
    <cellStyle name="好_Sheet1_低保增减表1_五保发放表 3" xfId="229"/>
    <cellStyle name="20% - 强调文字颜色 1 5 3" xfId="230"/>
    <cellStyle name="计算 4 2" xfId="231"/>
    <cellStyle name="好 2 3" xfId="232"/>
    <cellStyle name="40% - 强调文字颜色 5 2" xfId="233"/>
    <cellStyle name="60% - 强调文字颜色 4 3" xfId="234"/>
    <cellStyle name="20% - 强调文字颜色 1 5 3 2" xfId="235"/>
    <cellStyle name="计算 4 2 2" xfId="236"/>
    <cellStyle name="20% - 强调文字颜色 6 5" xfId="237"/>
    <cellStyle name="40% - 强调文字颜色 5 2 2" xfId="238"/>
    <cellStyle name="20% - 强调文字颜色 1 5 4" xfId="239"/>
    <cellStyle name="计算 4 3" xfId="240"/>
    <cellStyle name="60% - 强调文字颜色 5 5 2 2" xfId="241"/>
    <cellStyle name="好 2 4" xfId="242"/>
    <cellStyle name="40% - 强调文字颜色 5 3" xfId="243"/>
    <cellStyle name="20% - 强调文字颜色 1 6" xfId="244"/>
    <cellStyle name="20% - 强调文字颜色 1 6 2" xfId="245"/>
    <cellStyle name="20% - 强调文字颜色 1 6 3" xfId="246"/>
    <cellStyle name="好_Sheet1_低保增减表1_低保发放表" xfId="247"/>
    <cellStyle name="计算 5 2" xfId="248"/>
    <cellStyle name="好 3 3" xfId="249"/>
    <cellStyle name="标题 22" xfId="250"/>
    <cellStyle name="标题 17" xfId="251"/>
    <cellStyle name="40% - 强调文字颜色 6 2" xfId="252"/>
    <cellStyle name="20% - 强调文字颜色 3 3 2 2" xfId="253"/>
    <cellStyle name="60% - 强调文字颜色 4 4 2 2" xfId="254"/>
    <cellStyle name="20% - 强调文字颜色 1 7" xfId="255"/>
    <cellStyle name="20% - 强调文字颜色 6 6 2 2" xfId="256"/>
    <cellStyle name="好 4" xfId="257"/>
    <cellStyle name="20% - 强调文字颜色 1 7 2" xfId="258"/>
    <cellStyle name="20% - 强调文字颜色 1 8" xfId="259"/>
    <cellStyle name="20% - 强调文字颜色 2 2" xfId="260"/>
    <cellStyle name="好_Sheet1_低保发放表 2" xfId="261"/>
    <cellStyle name="输出 2 2" xfId="262"/>
    <cellStyle name="20% - 强调文字颜色 2 4 2 2 2" xfId="263"/>
    <cellStyle name="20% - 强调文字颜色 2 2 2" xfId="264"/>
    <cellStyle name="好_Sheet1_低保发放表 2 2" xfId="265"/>
    <cellStyle name="20% - 强调文字颜色 2 2 2 2" xfId="266"/>
    <cellStyle name="20% - 强调文字颜色 2 6" xfId="267"/>
    <cellStyle name="好_Sheet1_低保发放表 6" xfId="268"/>
    <cellStyle name="20% - 强调文字颜色 2 2 2 2 2" xfId="269"/>
    <cellStyle name="20% - 强调文字颜色 2 6 2" xfId="270"/>
    <cellStyle name="20% - 强调文字颜色 2 2 2 3" xfId="271"/>
    <cellStyle name="20% - 强调文字颜色 2 7" xfId="272"/>
    <cellStyle name="20% - 强调文字颜色 2 2 3" xfId="273"/>
    <cellStyle name="标题 10 2 2" xfId="274"/>
    <cellStyle name="40% - 强调文字颜色 4 4 3 2" xfId="275"/>
    <cellStyle name="20% - 强调文字颜色 2 2 3 2" xfId="276"/>
    <cellStyle name="20% - 强调文字颜色 3 6" xfId="277"/>
    <cellStyle name="20% - 强调文字颜色 2 2 4" xfId="278"/>
    <cellStyle name="60% - 强调文字颜色 6 3 2 2" xfId="279"/>
    <cellStyle name="20% - 强调文字颜色 2 2 5" xfId="280"/>
    <cellStyle name="20% - 强调文字颜色 2 2 6" xfId="281"/>
    <cellStyle name="40% - 强调文字颜色 1 2 3 2" xfId="282"/>
    <cellStyle name="20% - 强调文字颜色 2 3" xfId="283"/>
    <cellStyle name="好_Sheet1_低保发放表 3" xfId="284"/>
    <cellStyle name="20% - 强调文字颜色 5 4 2 2" xfId="285"/>
    <cellStyle name="20% - 强调文字颜色 2 3 2" xfId="286"/>
    <cellStyle name="好_Sheet1_低保发放表 3 2" xfId="287"/>
    <cellStyle name="20% - 强调文字颜色 5 4 2 2 2" xfId="288"/>
    <cellStyle name="差_低保增减表2_五保发放表 2 2" xfId="289"/>
    <cellStyle name="标题 13 3" xfId="290"/>
    <cellStyle name="20% - 强调文字颜色 2 3 2 2" xfId="291"/>
    <cellStyle name="20% - 强调文字颜色 2 3 2 3" xfId="292"/>
    <cellStyle name="20% - 强调文字颜色 2 3 3" xfId="293"/>
    <cellStyle name="20% - 强调文字颜色 2 3 3 2" xfId="294"/>
    <cellStyle name="20% - 强调文字颜色 2 3 4" xfId="295"/>
    <cellStyle name="20% - 强调文字颜色 2 3 5" xfId="296"/>
    <cellStyle name="好_低保增减表1 2" xfId="297"/>
    <cellStyle name="20% - 强调文字颜色 2 4" xfId="298"/>
    <cellStyle name="好_Sheet1_低保发放表 4" xfId="299"/>
    <cellStyle name="20% - 强调文字颜色 5 4 2 3" xfId="300"/>
    <cellStyle name="40% - 强调文字颜色 3 7 2" xfId="301"/>
    <cellStyle name="20% - 强调文字颜色 2 4 3" xfId="302"/>
    <cellStyle name="20% - 强调文字颜色 2 4 3 2" xfId="303"/>
    <cellStyle name="20% - 强调文字颜色 2 4 4" xfId="304"/>
    <cellStyle name="20% - 强调文字颜色 2 4 5" xfId="305"/>
    <cellStyle name="好_低保增减表2 2" xfId="306"/>
    <cellStyle name="20% - 强调文字颜色 2 4 6" xfId="307"/>
    <cellStyle name="好_低保增减表2 3" xfId="308"/>
    <cellStyle name="20% - 强调文字颜色 2 5" xfId="309"/>
    <cellStyle name="好_Sheet1_低保发放表 5" xfId="310"/>
    <cellStyle name="20% - 强调文字颜色 2 5 2" xfId="311"/>
    <cellStyle name="20% - 强调文字颜色 2 5 2 2" xfId="312"/>
    <cellStyle name="20% - 强调文字颜色 2 5 2 2 2" xfId="313"/>
    <cellStyle name="差_Sheet1_低保增减表1_五保发放表 4" xfId="314"/>
    <cellStyle name="20% - 强调文字颜色 2 5 2 3" xfId="315"/>
    <cellStyle name="20% - 强调文字颜色 2 5 3" xfId="316"/>
    <cellStyle name="20% - 强调文字颜色 2 5 3 2" xfId="317"/>
    <cellStyle name="20% - 强调文字颜色 2 5 4" xfId="318"/>
    <cellStyle name="20% - 强调文字颜色 2 6 2 2" xfId="319"/>
    <cellStyle name="60% - 强调文字颜色 1 2 2 2" xfId="320"/>
    <cellStyle name="20% - 强调文字颜色 2 6 3" xfId="321"/>
    <cellStyle name="好 7" xfId="322"/>
    <cellStyle name="标题 3 2 4" xfId="323"/>
    <cellStyle name="20% - 强调文字颜色 3 4 2 2" xfId="324"/>
    <cellStyle name="20% - 强调文字颜色 2 7 2" xfId="325"/>
    <cellStyle name="20% - 强调文字颜色 2 8" xfId="326"/>
    <cellStyle name="20% - 强调文字颜色 3 2" xfId="327"/>
    <cellStyle name="适中 7" xfId="328"/>
    <cellStyle name="差_Sheet1_低保增减表_低保发放表 5" xfId="329"/>
    <cellStyle name="20% - 强调文字颜色 3 2 2" xfId="330"/>
    <cellStyle name="20% - 强调文字颜色 3 2 2 2" xfId="331"/>
    <cellStyle name="20% - 强调文字颜色 3 2 2 2 2" xfId="332"/>
    <cellStyle name="20% - 强调文字颜色 3 2 2 3" xfId="333"/>
    <cellStyle name="差_Sheet1_低保增减表_低保发放表 6" xfId="334"/>
    <cellStyle name="20% - 强调文字颜色 3 2 3" xfId="335"/>
    <cellStyle name="标题 11 2 2" xfId="336"/>
    <cellStyle name="40% - 强调文字颜色 4 5 3 2" xfId="337"/>
    <cellStyle name="汇总 5" xfId="338"/>
    <cellStyle name="20% - 强调文字颜色 3 2 3 2" xfId="339"/>
    <cellStyle name="差_Sheet1_五保增减表 2" xfId="340"/>
    <cellStyle name="20% - 强调文字颜色 3 2 4" xfId="341"/>
    <cellStyle name="60% - 强调文字颜色 6 4 2 2" xfId="342"/>
    <cellStyle name="差_Sheet1_五保增减表 3" xfId="343"/>
    <cellStyle name="20% - 强调文字颜色 3 2 5" xfId="344"/>
    <cellStyle name="差_Sheet1_五保增减表 4" xfId="345"/>
    <cellStyle name="20% - 强调文字颜色 3 2 6" xfId="346"/>
    <cellStyle name="好_低保增减表 2 2" xfId="347"/>
    <cellStyle name="40% - 强调文字颜色 1 3 3 2" xfId="348"/>
    <cellStyle name="标题 17 2" xfId="349"/>
    <cellStyle name="40% - 强调文字颜色 6 2 2" xfId="350"/>
    <cellStyle name="20% - 强调文字颜色 3 3 2 2 2" xfId="351"/>
    <cellStyle name="40% - 强调文字颜色 1 4 5" xfId="352"/>
    <cellStyle name="好 3 4" xfId="353"/>
    <cellStyle name="标题 23" xfId="354"/>
    <cellStyle name="标题 18" xfId="355"/>
    <cellStyle name="40% - 强调文字颜色 6 3" xfId="356"/>
    <cellStyle name="20% - 强调文字颜色 3 3 2 3" xfId="357"/>
    <cellStyle name="20% - 强调文字颜色 3 3 3" xfId="358"/>
    <cellStyle name="20% - 强调文字颜色 3 3 3 2" xfId="359"/>
    <cellStyle name="好 4 3" xfId="360"/>
    <cellStyle name="20% - 强调文字颜色 3 3 4" xfId="361"/>
    <cellStyle name="20% - 强调文字颜色 4 2 2 2" xfId="362"/>
    <cellStyle name="20% - 强调文字颜色 3 3 5" xfId="363"/>
    <cellStyle name="20% - 强调文字颜色 4 2 2 3" xfId="364"/>
    <cellStyle name="20% - 强调文字颜色 3 3 6" xfId="365"/>
    <cellStyle name="20% - 强调文字颜色 3 4" xfId="366"/>
    <cellStyle name="20% - 强调文字颜色 3 4 2" xfId="367"/>
    <cellStyle name="20% - 强调文字颜色 3 4 2 2 2" xfId="368"/>
    <cellStyle name="20% - 强调文字颜色 3 4 2 3" xfId="369"/>
    <cellStyle name="20% - 强调文字颜色 3 4 3" xfId="370"/>
    <cellStyle name="标题 3 3 4" xfId="371"/>
    <cellStyle name="20% - 强调文字颜色 3 4 3 2" xfId="372"/>
    <cellStyle name="20% - 强调文字颜色 3 4 4" xfId="373"/>
    <cellStyle name="20% - 强调文字颜色 4 2 3 2" xfId="374"/>
    <cellStyle name="好_Sheet1_低保增减表2_五保发放表 2" xfId="375"/>
    <cellStyle name="20% - 强调文字颜色 3 4 5" xfId="376"/>
    <cellStyle name="好_Sheet1_低保增减表2_五保发放表 3" xfId="377"/>
    <cellStyle name="20% - 强调文字颜色 3 4 6" xfId="378"/>
    <cellStyle name="好_Sheet1_低保增减表2_五保发放表 4" xfId="379"/>
    <cellStyle name="20% - 强调文字颜色 3 5" xfId="380"/>
    <cellStyle name="20% - 强调文字颜色 3 5 2" xfId="381"/>
    <cellStyle name="标题 4 2 4" xfId="382"/>
    <cellStyle name="60% - 强调文字颜色 1 4 3" xfId="383"/>
    <cellStyle name="20% - 强调文字颜色 3 5 2 2" xfId="384"/>
    <cellStyle name="60% - 强调文字颜色 1 3 2 2" xfId="385"/>
    <cellStyle name="20% - 强调文字颜色 3 6 3" xfId="386"/>
    <cellStyle name="60% - 强调文字颜色 1 4 4" xfId="387"/>
    <cellStyle name="20% - 强调文字颜色 3 5 2 3" xfId="388"/>
    <cellStyle name="20% - 强调文字颜色 3 5 3" xfId="389"/>
    <cellStyle name="标题 4 3 4" xfId="390"/>
    <cellStyle name="60% - 强调文字颜色 1 5 3" xfId="391"/>
    <cellStyle name="20% - 强调文字颜色 3 5 3 2" xfId="392"/>
    <cellStyle name="20% - 强调文字颜色 3 5 4" xfId="393"/>
    <cellStyle name="20% - 强调文字颜色 3 6 2" xfId="394"/>
    <cellStyle name="注释 5 2 2" xfId="395"/>
    <cellStyle name="20% - 强调文字颜色 3 7" xfId="396"/>
    <cellStyle name="20% - 强调文字颜色 3 7 2" xfId="397"/>
    <cellStyle name="20% - 强调文字颜色 4 2" xfId="398"/>
    <cellStyle name="20% - 强调文字颜色 4 2 2" xfId="399"/>
    <cellStyle name="20% - 强调文字颜色 4 2 2 2 2" xfId="400"/>
    <cellStyle name="好 5 3" xfId="401"/>
    <cellStyle name="20% - 强调文字颜色 4 2 3" xfId="402"/>
    <cellStyle name="好_Sheet1_低保增减表2_五保发放表" xfId="403"/>
    <cellStyle name="20% - 强调文字颜色 4 2 4" xfId="404"/>
    <cellStyle name="强调文字颜色 5 2" xfId="405"/>
    <cellStyle name="60% - 强调文字颜色 6 5 2 2" xfId="406"/>
    <cellStyle name="20% - 强调文字颜色 4 2 5" xfId="407"/>
    <cellStyle name="20% - 强调文字颜色 4 2 6" xfId="408"/>
    <cellStyle name="40% - 强调文字颜色 1 4 3 2" xfId="409"/>
    <cellStyle name="20% - 强调文字颜色 4 3" xfId="410"/>
    <cellStyle name="20% - 强调文字颜色 4 3 2" xfId="411"/>
    <cellStyle name="20% - 强调文字颜色 4 3 2 2" xfId="412"/>
    <cellStyle name="20% - 强调文字颜色 4 3 4" xfId="413"/>
    <cellStyle name="20% - 强调文字颜色 4 3 2 2 2" xfId="414"/>
    <cellStyle name="20% - 强调文字颜色 4 5 4" xfId="415"/>
    <cellStyle name="20% - 强调文字颜色 4 3 2 3" xfId="416"/>
    <cellStyle name="20% - 强调文字颜色 4 3 5" xfId="417"/>
    <cellStyle name="20% - 强调文字颜色 4 3 3" xfId="418"/>
    <cellStyle name="20% - 强调文字颜色 4 3 3 2" xfId="419"/>
    <cellStyle name="20% - 强调文字颜色 4 4 4" xfId="420"/>
    <cellStyle name="强调文字颜色 1 2 5" xfId="421"/>
    <cellStyle name="20% - 强调文字颜色 4 3 6" xfId="422"/>
    <cellStyle name="20% - 强调文字颜色 4 4" xfId="423"/>
    <cellStyle name="差_五保发放表 2 2" xfId="424"/>
    <cellStyle name="标题 2 2" xfId="425"/>
    <cellStyle name="差_低保增减表1_五保发放表 2" xfId="426"/>
    <cellStyle name="20% - 强调文字颜色 4 4 2 2 2" xfId="427"/>
    <cellStyle name="20% - 强调文字颜色 4 4 3" xfId="428"/>
    <cellStyle name="强调文字颜色 1 2 4" xfId="429"/>
    <cellStyle name="差_低保增减表 5" xfId="430"/>
    <cellStyle name="20% - 强调文字颜色 4 4 3 2" xfId="431"/>
    <cellStyle name="20% - 强调文字颜色 5 4 4" xfId="432"/>
    <cellStyle name="强调文字颜色 2 2 5" xfId="433"/>
    <cellStyle name="20% - 强调文字颜色 4 4 5" xfId="434"/>
    <cellStyle name="好_Sheet1_低保增减表1_低保发放表 2 2" xfId="435"/>
    <cellStyle name="20% - 强调文字颜色 4 4 6" xfId="436"/>
    <cellStyle name="20% - 强调文字颜色 4 5 2" xfId="437"/>
    <cellStyle name="强调文字颜色 1 3 3" xfId="438"/>
    <cellStyle name="20% - 强调文字颜色 4 5 2 2" xfId="439"/>
    <cellStyle name="20% - 强调文字颜色 6 3 4" xfId="440"/>
    <cellStyle name="20% - 强调文字颜色 4 5 2 2 2" xfId="441"/>
    <cellStyle name="强调文字颜色 1 3 4" xfId="442"/>
    <cellStyle name="标题 4 2 2 2" xfId="443"/>
    <cellStyle name="20% - 强调文字颜色 4 5 3" xfId="444"/>
    <cellStyle name="20% - 强调文字颜色 4 5 3 2" xfId="445"/>
    <cellStyle name="20% - 强调文字颜色 6 4 4" xfId="446"/>
    <cellStyle name="强调文字颜色 3 2 5" xfId="447"/>
    <cellStyle name="20% - 强调文字颜色 4 6" xfId="448"/>
    <cellStyle name="20% - 强调文字颜色 4 6 2" xfId="449"/>
    <cellStyle name="强调文字颜色 1 4 3" xfId="450"/>
    <cellStyle name="20% - 强调文字颜色 4 6 2 2" xfId="451"/>
    <cellStyle name="20% - 强调文字颜色 4 7" xfId="452"/>
    <cellStyle name="20% - 强调文字颜色 4 8" xfId="453"/>
    <cellStyle name="60% - 强调文字颜色 2 5 2 2" xfId="454"/>
    <cellStyle name="20% - 强调文字颜色 5 2" xfId="455"/>
    <cellStyle name="20% - 强调文字颜色 5 2 2" xfId="456"/>
    <cellStyle name="检查单元格 5 4" xfId="457"/>
    <cellStyle name="20% - 强调文字颜色 5 2 2 2" xfId="458"/>
    <cellStyle name="40% - 强调文字颜色 2 7" xfId="459"/>
    <cellStyle name="20% - 强调文字颜色 5 3 2 3" xfId="460"/>
    <cellStyle name="差_Sheet1_五保发放表" xfId="461"/>
    <cellStyle name="20% - 强调文字颜色 5 2 2 2 2" xfId="462"/>
    <cellStyle name="40% - 强调文字颜色 2 7 2" xfId="463"/>
    <cellStyle name="40% - 强调文字颜色 1 7 2" xfId="464"/>
    <cellStyle name="20% - 强调文字颜色 5 2 2 3" xfId="465"/>
    <cellStyle name="40% - 强调文字颜色 2 8" xfId="466"/>
    <cellStyle name="20% - 强调文字颜色 5 2 3" xfId="467"/>
    <cellStyle name="20% - 强调文字颜色 5 2 3 2" xfId="468"/>
    <cellStyle name="40% - 强调文字颜色 3 7" xfId="469"/>
    <cellStyle name="20% - 强调文字颜色 5 2 4" xfId="470"/>
    <cellStyle name="强调文字颜色 1 2 2 2" xfId="471"/>
    <cellStyle name="20% - 强调文字颜色 5 2 5" xfId="472"/>
    <cellStyle name="40% - 强调文字颜色 1 5 3 2" xfId="473"/>
    <cellStyle name="20% - 强调文字颜色 5 2 6" xfId="474"/>
    <cellStyle name="40% - 强调文字颜色 2 3 2 2 2" xfId="475"/>
    <cellStyle name="20% - 强调文字颜色 5 3" xfId="476"/>
    <cellStyle name="20% - 强调文字颜色 5 3 2" xfId="477"/>
    <cellStyle name="20% - 强调文字颜色 5 3 2 2" xfId="478"/>
    <cellStyle name="60% - 强调文字颜色 6 4" xfId="479"/>
    <cellStyle name="20% - 强调文字颜色 5 3 2 2 2" xfId="480"/>
    <cellStyle name="20% - 强调文字颜色 6 3 2 3" xfId="481"/>
    <cellStyle name="差_Sheet1_低保增减表1 4" xfId="482"/>
    <cellStyle name="标题 1 2" xfId="483"/>
    <cellStyle name="20% - 强调文字颜色 5 3 3 2" xfId="484"/>
    <cellStyle name="20% - 强调文字颜色 5 4" xfId="485"/>
    <cellStyle name="差_低保增减表 3" xfId="486"/>
    <cellStyle name="20% - 强调文字颜色 5 4 2" xfId="487"/>
    <cellStyle name="强调文字颜色 2 2 3" xfId="488"/>
    <cellStyle name="差_低保增减表 4" xfId="489"/>
    <cellStyle name="20% - 强调文字颜色 5 4 3" xfId="490"/>
    <cellStyle name="强调文字颜色 2 2 4" xfId="491"/>
    <cellStyle name="20% - 强调文字颜色 5 4 5" xfId="492"/>
    <cellStyle name="40% - 强调文字颜色 1 5 2 2 2" xfId="493"/>
    <cellStyle name="好_低保增减表1_低保发放表 5" xfId="494"/>
    <cellStyle name="解释性文本 3 2" xfId="495"/>
    <cellStyle name="20% - 强调文字颜色 5 4 6" xfId="496"/>
    <cellStyle name="标题 9 3" xfId="497"/>
    <cellStyle name="20% - 强调文字颜色 5 5 2 2" xfId="498"/>
    <cellStyle name="20% - 强调文字颜色 5 5 2 3" xfId="499"/>
    <cellStyle name="40% - 强调文字颜色 4 7 2" xfId="500"/>
    <cellStyle name="强调文字颜色 2 3 4" xfId="501"/>
    <cellStyle name="标题 4 3 2 2" xfId="502"/>
    <cellStyle name="20% - 强调文字颜色 5 5 3" xfId="503"/>
    <cellStyle name="20% - 强调文字颜色 5 5 3 2" xfId="504"/>
    <cellStyle name="20% - 强调文字颜色 5 5 4" xfId="505"/>
    <cellStyle name="强调文字颜色 2 4 3" xfId="506"/>
    <cellStyle name="差_Sheet1_低保发放表 6" xfId="507"/>
    <cellStyle name="20% - 强调文字颜色 5 6 2" xfId="508"/>
    <cellStyle name="20% - 强调文字颜色 5 6 2 2" xfId="509"/>
    <cellStyle name="强调文字颜色 2 4 4" xfId="510"/>
    <cellStyle name="20% - 强调文字颜色 5 6 3" xfId="511"/>
    <cellStyle name="60% - 强调文字颜色 1 5 2 2" xfId="512"/>
    <cellStyle name="好_Sheet1_低保增减表1_五保发放表 4" xfId="513"/>
    <cellStyle name="20% - 强调文字颜色 5 7" xfId="514"/>
    <cellStyle name="强调文字颜色 2 5 3" xfId="515"/>
    <cellStyle name="20% - 强调文字颜色 5 7 2" xfId="516"/>
    <cellStyle name="20% - 强调文字颜色 5 8" xfId="517"/>
    <cellStyle name="20% - 强调文字颜色 6 2" xfId="518"/>
    <cellStyle name="60% - 强调文字颜色 6 2 4" xfId="519"/>
    <cellStyle name="40% - 强调文字颜色 4 4 2" xfId="520"/>
    <cellStyle name="差_Sheet1_低保增减表2_低保发放表" xfId="521"/>
    <cellStyle name="标题 6 4" xfId="522"/>
    <cellStyle name="20% - 强调文字颜色 6 2 2 2" xfId="523"/>
    <cellStyle name="40% - 强调文字颜色 4 4 2 2" xfId="524"/>
    <cellStyle name="差_Sheet1_低保增减表2_低保发放表 2" xfId="525"/>
    <cellStyle name="20% - 强调文字颜色 6 2 2 2 2" xfId="526"/>
    <cellStyle name="40% - 强调文字颜色 4 4 3" xfId="527"/>
    <cellStyle name="标题 10 2" xfId="528"/>
    <cellStyle name="差 4 2 2" xfId="529"/>
    <cellStyle name="20% - 强调文字颜色 6 2 2 3" xfId="530"/>
    <cellStyle name="40% - 强调文字颜色 4 5 2" xfId="531"/>
    <cellStyle name="20% - 强调文字颜色 6 2 3 2" xfId="532"/>
    <cellStyle name="40% - 强调文字颜色 4 6" xfId="533"/>
    <cellStyle name="强调文字颜色 1 3 2 2" xfId="534"/>
    <cellStyle name="20% - 强调文字颜色 6 2 4" xfId="535"/>
    <cellStyle name="40% - 强调文字颜色 4 7" xfId="536"/>
    <cellStyle name="20% - 强调文字颜色 6 2 5" xfId="537"/>
    <cellStyle name="40% - 强调文字颜色 4 8" xfId="538"/>
    <cellStyle name="20% - 强调文字颜色 6 2 6" xfId="539"/>
    <cellStyle name="20% - 强调文字颜色 6 3" xfId="540"/>
    <cellStyle name="60% - 强调文字颜色 6 2 5" xfId="541"/>
    <cellStyle name="解释性文本 3 2 2" xfId="542"/>
    <cellStyle name="20% - 强调文字颜色 6 3 2" xfId="543"/>
    <cellStyle name="差_Sheet1_低保增减表1 3" xfId="544"/>
    <cellStyle name="20% - 强调文字颜色 6 3 2 2" xfId="545"/>
    <cellStyle name="60% - 强调文字颜色 6 3" xfId="546"/>
    <cellStyle name="20% - 强调文字颜色 6 3 3" xfId="547"/>
    <cellStyle name="差_Sheet1_低保增减表2 3" xfId="548"/>
    <cellStyle name="20% - 强调文字颜色 6 3 3 2" xfId="549"/>
    <cellStyle name="20% - 强调文字颜色 6 3 6" xfId="550"/>
    <cellStyle name="20% - 强调文字颜色 6 4" xfId="551"/>
    <cellStyle name="好_低保增减表2_五保发放表 2" xfId="552"/>
    <cellStyle name="40% - 强调文字颜色 6 6 2 2" xfId="553"/>
    <cellStyle name="强调文字颜色 3 2 3" xfId="554"/>
    <cellStyle name="20% - 强调文字颜色 6 4 2" xfId="555"/>
    <cellStyle name="适中 2 4" xfId="556"/>
    <cellStyle name="20% - 强调文字颜色 6 4 6" xfId="557"/>
    <cellStyle name="差_Sheet1_低保增减表_五保发放表" xfId="558"/>
    <cellStyle name="20% - 强调文字颜色 6 4 2 2 2" xfId="559"/>
    <cellStyle name="20% - 强调文字颜色 6 4 2 3" xfId="560"/>
    <cellStyle name="标题 1 2 2" xfId="561"/>
    <cellStyle name="20% - 强调文字颜色 6 4 3 2" xfId="562"/>
    <cellStyle name="20% - 强调文字颜色 6 4 5" xfId="563"/>
    <cellStyle name="40% - 强调文字颜色 5 2 2 2" xfId="564"/>
    <cellStyle name="强调文字颜色 3 3 3" xfId="565"/>
    <cellStyle name="20% - 强调文字颜色 6 5 2" xfId="566"/>
    <cellStyle name="适中 3 4" xfId="567"/>
    <cellStyle name="40% - 强调文字颜色 5 2 2 2 2" xfId="568"/>
    <cellStyle name="20% - 强调文字颜色 6 5 2 2" xfId="569"/>
    <cellStyle name="标题 14" xfId="570"/>
    <cellStyle name="20% - 强调文字颜色 6 5 2 2 2" xfId="571"/>
    <cellStyle name="标题 14 2" xfId="572"/>
    <cellStyle name="标题 15" xfId="573"/>
    <cellStyle name="标题 20" xfId="574"/>
    <cellStyle name="20% - 强调文字颜色 6 5 2 3" xfId="575"/>
    <cellStyle name="差_低保增减表1_五保发放表 2 2" xfId="576"/>
    <cellStyle name="标题 2 2 2" xfId="577"/>
    <cellStyle name="40% - 强调文字颜色 4 2 2 2 2" xfId="578"/>
    <cellStyle name="40% - 强调文字颜色 5 2 2 3" xfId="579"/>
    <cellStyle name="标题 4 4 2 2" xfId="580"/>
    <cellStyle name="强调文字颜色 3 3 4" xfId="581"/>
    <cellStyle name="20% - 强调文字颜色 6 5 3" xfId="582"/>
    <cellStyle name="20% - 强调文字颜色 6 5 3 2" xfId="583"/>
    <cellStyle name="差_Sheet1_低保增减表1_低保发放表 5" xfId="584"/>
    <cellStyle name="20% - 强调文字颜色 6 5 4" xfId="585"/>
    <cellStyle name="40% - 强调文字颜色 5 2 3" xfId="586"/>
    <cellStyle name="20% - 强调文字颜色 6 6" xfId="587"/>
    <cellStyle name="40% - 强调文字颜色 5 2 3 2" xfId="588"/>
    <cellStyle name="强调文字颜色 3 4 3" xfId="589"/>
    <cellStyle name="20% - 强调文字颜色 6 6 2" xfId="590"/>
    <cellStyle name="适中 4 4" xfId="591"/>
    <cellStyle name="强调文字颜色 3 4 4" xfId="592"/>
    <cellStyle name="20% - 强调文字颜色 6 6 3" xfId="593"/>
    <cellStyle name="40% - 强调文字颜色 5 2 4" xfId="594"/>
    <cellStyle name="40% - 强调文字颜色 3 4 2 2" xfId="595"/>
    <cellStyle name="20% - 强调文字颜色 6 7" xfId="596"/>
    <cellStyle name="强调文字颜色 3 5 3" xfId="597"/>
    <cellStyle name="40% - 强调文字颜色 3 4 2 2 2" xfId="598"/>
    <cellStyle name="20% - 强调文字颜色 6 7 2" xfId="599"/>
    <cellStyle name="适中 5 4" xfId="600"/>
    <cellStyle name="40% - 强调文字颜色 5 2 5" xfId="601"/>
    <cellStyle name="40% - 强调文字颜色 3 4 2 3" xfId="602"/>
    <cellStyle name="20% - 强调文字颜色 6 8" xfId="603"/>
    <cellStyle name="40% - 强调文字颜色 4 3 2 2" xfId="604"/>
    <cellStyle name="40% - 强调文字颜色 1 2" xfId="605"/>
    <cellStyle name="40% - 强调文字颜色 4 3 2 2 2" xfId="606"/>
    <cellStyle name="40% - 强调文字颜色 1 2 2" xfId="607"/>
    <cellStyle name="40% - 强调文字颜色 6 2 2 3" xfId="608"/>
    <cellStyle name="40% - 强调文字颜色 1 2 2 2" xfId="609"/>
    <cellStyle name="40% - 强调文字颜色 4 2 3" xfId="610"/>
    <cellStyle name="标题 4 5" xfId="611"/>
    <cellStyle name="检查单元格 3" xfId="612"/>
    <cellStyle name="40% - 强调文字颜色 1 2 2 2 2" xfId="613"/>
    <cellStyle name="40% - 强调文字颜色 1 2 2 3" xfId="614"/>
    <cellStyle name="40% - 强调文字颜色 1 2 3" xfId="615"/>
    <cellStyle name="40% - 强调文字颜色 1 2 4" xfId="616"/>
    <cellStyle name="40% - 强调文字颜色 1 2 5" xfId="617"/>
    <cellStyle name="标题 15 2" xfId="618"/>
    <cellStyle name="40% - 强调文字颜色 1 2 6" xfId="619"/>
    <cellStyle name="常规 9 2" xfId="620"/>
    <cellStyle name="40% - 强调文字颜色 4 3 2 3" xfId="621"/>
    <cellStyle name="40% - 强调文字颜色 1 3" xfId="622"/>
    <cellStyle name="60% - 强调文字颜色 2 6 2" xfId="623"/>
    <cellStyle name="好_Sheet1_低保增减表2_低保发放表 5" xfId="624"/>
    <cellStyle name="40% - 强调文字颜色 1 3 2" xfId="625"/>
    <cellStyle name="注释 7" xfId="626"/>
    <cellStyle name="40% - 强调文字颜色 1 3 2 2" xfId="627"/>
    <cellStyle name="差_Sheet1 4" xfId="628"/>
    <cellStyle name="40% - 强调文字颜色 1 3 2 2 2" xfId="629"/>
    <cellStyle name="好_Sheet1_低保增减表2_低保发放表 6" xfId="630"/>
    <cellStyle name="40% - 强调文字颜色 1 3 3" xfId="631"/>
    <cellStyle name="好_低保增减表 2" xfId="632"/>
    <cellStyle name="40% - 强调文字颜色 1 3 4" xfId="633"/>
    <cellStyle name="好_低保增减表 3" xfId="634"/>
    <cellStyle name="好_低保增减表1 2 2" xfId="635"/>
    <cellStyle name="40% - 强调文字颜色 1 3 6" xfId="636"/>
    <cellStyle name="好_低保增减表 5" xfId="637"/>
    <cellStyle name="40% - 强调文字颜色 1 4" xfId="638"/>
    <cellStyle name="40% - 强调文字颜色 1 4 2" xfId="639"/>
    <cellStyle name="40% - 强调文字颜色 1 4 2 2" xfId="640"/>
    <cellStyle name="40% - 强调文字颜色 1 4 2 2 2" xfId="641"/>
    <cellStyle name="40% - 强调文字颜色 1 4 2 3" xfId="642"/>
    <cellStyle name="标题 8 2" xfId="643"/>
    <cellStyle name="40% - 强调文字颜色 1 4 3" xfId="644"/>
    <cellStyle name="40% - 强调文字颜色 1 4 4" xfId="645"/>
    <cellStyle name="40% - 强调文字颜色 1 4 6" xfId="646"/>
    <cellStyle name="40% - 强调文字颜色 6 2 3" xfId="647"/>
    <cellStyle name="40% - 强调文字颜色 1 5" xfId="648"/>
    <cellStyle name="40% - 强调文字颜色 1 5 2" xfId="649"/>
    <cellStyle name="40% - 强调文字颜色 1 5 2 2" xfId="650"/>
    <cellStyle name="40% - 强调文字颜色 1 5 2 3" xfId="651"/>
    <cellStyle name="40% - 强调文字颜色 2 3 2 2" xfId="652"/>
    <cellStyle name="差_低保增减表_五保发放表 2 2" xfId="653"/>
    <cellStyle name="40% - 强调文字颜色 1 5 3" xfId="654"/>
    <cellStyle name="40% - 强调文字颜色 2 3 2 3" xfId="655"/>
    <cellStyle name="解释性文本 2" xfId="656"/>
    <cellStyle name="40% - 强调文字颜色 1 5 4" xfId="657"/>
    <cellStyle name="40% - 强调文字颜色 1 6" xfId="658"/>
    <cellStyle name="差_Sheet1_低保增减表1_五保发放表" xfId="659"/>
    <cellStyle name="40% - 强调文字颜色 1 8" xfId="660"/>
    <cellStyle name="40% - 强调文字颜色 1 6 2" xfId="661"/>
    <cellStyle name="差_Sheet1_低保增减表1_五保发放表 2" xfId="662"/>
    <cellStyle name="40% - 强调文字颜色 2 3 3 2" xfId="663"/>
    <cellStyle name="40% - 强调文字颜色 1 6 3" xfId="664"/>
    <cellStyle name="差_Sheet1_低保增减表1_五保发放表 3" xfId="665"/>
    <cellStyle name="40% - 强调文字颜色 1 7" xfId="666"/>
    <cellStyle name="40% - 强调文字颜色 2 2 2 2" xfId="667"/>
    <cellStyle name="40% - 强调文字颜色 2 2 2 2 2" xfId="668"/>
    <cellStyle name="40% - 强调文字颜色 2 2 2 3" xfId="669"/>
    <cellStyle name="60% - 强调文字颜色 5 2" xfId="670"/>
    <cellStyle name="40% - 强调文字颜色 2 2 3" xfId="671"/>
    <cellStyle name="40% - 强调文字颜色 2 2 3 2" xfId="672"/>
    <cellStyle name="40% - 强调文字颜色 2 2 5" xfId="673"/>
    <cellStyle name="40% - 强调文字颜色 2 2 6" xfId="674"/>
    <cellStyle name="40% - 强调文字颜色 2 3 2" xfId="675"/>
    <cellStyle name="差_低保增减表_五保发放表 2" xfId="676"/>
    <cellStyle name="40% - 强调文字颜色 2 3 3" xfId="677"/>
    <cellStyle name="差_低保增减表_五保发放表 3" xfId="678"/>
    <cellStyle name="40% - 强调文字颜色 2 3 4" xfId="679"/>
    <cellStyle name="差_低保增减表_五保发放表 4" xfId="680"/>
    <cellStyle name="40% - 强调文字颜色 2 3 5" xfId="681"/>
    <cellStyle name="好_低保增减表2 2 2" xfId="682"/>
    <cellStyle name="40% - 强调文字颜色 2 3 6" xfId="683"/>
    <cellStyle name="40% - 强调文字颜色 2 4 2" xfId="684"/>
    <cellStyle name="40% - 强调文字颜色 2 5 4" xfId="685"/>
    <cellStyle name="40% - 强调文字颜色 2 4 2 3" xfId="686"/>
    <cellStyle name="40% - 强调文字颜色 2 4 3" xfId="687"/>
    <cellStyle name="差 2 2 2" xfId="688"/>
    <cellStyle name="40% - 强调文字颜色 2 6 3" xfId="689"/>
    <cellStyle name="40% - 强调文字颜色 2 4 3 2" xfId="690"/>
    <cellStyle name="标题 12" xfId="691"/>
    <cellStyle name="差 4 4" xfId="692"/>
    <cellStyle name="40% - 强调文字颜色 2 4 4" xfId="693"/>
    <cellStyle name="40% - 强调文字颜色 2 4 5" xfId="694"/>
    <cellStyle name="40% - 强调文字颜色 2 4 6" xfId="695"/>
    <cellStyle name="40% - 强调文字颜色 2 5 2" xfId="696"/>
    <cellStyle name="40% - 强调文字颜色 3 5 3 2" xfId="697"/>
    <cellStyle name="40% - 强调文字颜色 6 3 4" xfId="698"/>
    <cellStyle name="好_低保增减表2_低保发放表 5" xfId="699"/>
    <cellStyle name="40% - 强调文字颜色 2 5 2 2 2" xfId="700"/>
    <cellStyle name="差 2" xfId="701"/>
    <cellStyle name="解释性文本 5" xfId="702"/>
    <cellStyle name="40% - 强调文字颜色 3 5 4" xfId="703"/>
    <cellStyle name="40% - 强调文字颜色 2 5 2 3" xfId="704"/>
    <cellStyle name="40% - 强调文字颜色 2 6" xfId="705"/>
    <cellStyle name="40% - 强调文字颜色 2 6 2" xfId="706"/>
    <cellStyle name="40% - 强调文字颜色 4 5 3" xfId="707"/>
    <cellStyle name="标题 11 2" xfId="708"/>
    <cellStyle name="40% - 强调文字颜色 2 6 2 2" xfId="709"/>
    <cellStyle name="40% - 强调文字颜色 3 2 4" xfId="710"/>
    <cellStyle name="40% - 强调文字颜色 3 2 2 2" xfId="711"/>
    <cellStyle name="40% - 强调文字颜色 3 4 4" xfId="712"/>
    <cellStyle name="40% - 强调文字颜色 3 2 2 2 2" xfId="713"/>
    <cellStyle name="40% - 强调文字颜色 3 2 5" xfId="714"/>
    <cellStyle name="40% - 强调文字颜色 3 2 2 3" xfId="715"/>
    <cellStyle name="40% - 强调文字颜色 3 2 3" xfId="716"/>
    <cellStyle name="40% - 强调文字颜色 3 3 4" xfId="717"/>
    <cellStyle name="40% - 强调文字颜色 3 2 3 2" xfId="718"/>
    <cellStyle name="40% - 强调文字颜色 3 2 6" xfId="719"/>
    <cellStyle name="40% - 强调文字颜色 3 3 2" xfId="720"/>
    <cellStyle name="差_Sheet1_低保增减表_低保发放表" xfId="721"/>
    <cellStyle name="40% - 强调文字颜色 4 2 4" xfId="722"/>
    <cellStyle name="40% - 强调文字颜色 3 3 2 2" xfId="723"/>
    <cellStyle name="差_Sheet1_低保增减表_低保发放表 2" xfId="724"/>
    <cellStyle name="40% - 强调文字颜色 3 3 2 2 2" xfId="725"/>
    <cellStyle name="差_Sheet1_低保增减表_低保发放表 2 2" xfId="726"/>
    <cellStyle name="40% - 强调文字颜色 4 2 5" xfId="727"/>
    <cellStyle name="40% - 强调文字颜色 3 3 2 3" xfId="728"/>
    <cellStyle name="差_Sheet1_低保增减表_低保发放表 3" xfId="729"/>
    <cellStyle name="40% - 强调文字颜色 3 3 5" xfId="730"/>
    <cellStyle name="40% - 强调文字颜色 3 3 6" xfId="731"/>
    <cellStyle name="40% - 强调文字颜色 3 4 2" xfId="732"/>
    <cellStyle name="40% - 强调文字颜色 3 4 3" xfId="733"/>
    <cellStyle name="警告文本 6" xfId="734"/>
    <cellStyle name="差 3 2 2" xfId="735"/>
    <cellStyle name="40% - 强调文字颜色 3 4 3 2" xfId="736"/>
    <cellStyle name="40% - 强调文字颜色 5 3 4" xfId="737"/>
    <cellStyle name="40% - 强调文字颜色 3 4 5" xfId="738"/>
    <cellStyle name="40% - 强调文字颜色 3 4 6" xfId="739"/>
    <cellStyle name="链接单元格 2 4" xfId="740"/>
    <cellStyle name="40% - 强调文字颜色 3 5 2" xfId="741"/>
    <cellStyle name="40% - 强调文字颜色 3 5 2 2" xfId="742"/>
    <cellStyle name="40% - 强调文字颜色 6 2 4" xfId="743"/>
    <cellStyle name="40% - 强调文字颜色 3 5 2 2 2" xfId="744"/>
    <cellStyle name="40% - 强调文字颜色 3 5 2 3" xfId="745"/>
    <cellStyle name="检查单元格 5 2" xfId="746"/>
    <cellStyle name="40% - 强调文字颜色 6 2 5" xfId="747"/>
    <cellStyle name="40% - 强调文字颜色 3 6" xfId="748"/>
    <cellStyle name="40% - 强调文字颜色 4 2 2 2" xfId="749"/>
    <cellStyle name="标题 4 4 2" xfId="750"/>
    <cellStyle name="40% - 强调文字颜色 4 2 2 3" xfId="751"/>
    <cellStyle name="标题 3 4 2 2" xfId="752"/>
    <cellStyle name="60% - 强调文字颜色 1 6 2" xfId="753"/>
    <cellStyle name="标题 4 4 3" xfId="754"/>
    <cellStyle name="40% - 强调文字颜色 4 2 6" xfId="755"/>
    <cellStyle name="差_Sheet1_低保增减表_低保发放表 4" xfId="756"/>
    <cellStyle name="40% - 强调文字颜色 4 4 2 2 2" xfId="757"/>
    <cellStyle name="差_Sheet1_低保增减表2_低保发放表 2 2" xfId="758"/>
    <cellStyle name="40% - 强调文字颜色 4 4 2 3" xfId="759"/>
    <cellStyle name="差_Sheet1_低保增减表2_低保发放表 3" xfId="760"/>
    <cellStyle name="60% - 强调文字颜色 3 6 2" xfId="761"/>
    <cellStyle name="40% - 强调文字颜色 4 4 4" xfId="762"/>
    <cellStyle name="标题 10 3" xfId="763"/>
    <cellStyle name="40% - 强调文字颜色 4 4 5" xfId="764"/>
    <cellStyle name="40% - 强调文字颜色 4 4 6" xfId="765"/>
    <cellStyle name="40% - 强调文字颜色 4 5 2 2" xfId="766"/>
    <cellStyle name="40% - 强调文字颜色 4 5 2 2 2" xfId="767"/>
    <cellStyle name="40% - 强调文字颜色 4 5 2 3" xfId="768"/>
    <cellStyle name="差_Sheet1 2" xfId="769"/>
    <cellStyle name="60% - 强调文字颜色 4 6 2" xfId="770"/>
    <cellStyle name="40% - 强调文字颜色 4 5 4" xfId="771"/>
    <cellStyle name="标题 11 3" xfId="772"/>
    <cellStyle name="40% - 强调文字颜色 4 6 2" xfId="773"/>
    <cellStyle name="40% - 强调文字颜色 4 6 2 2" xfId="774"/>
    <cellStyle name="常规 2 3" xfId="775"/>
    <cellStyle name="40% - 强调文字颜色 4 6 3" xfId="776"/>
    <cellStyle name="输入 4" xfId="777"/>
    <cellStyle name="标题 12 2" xfId="778"/>
    <cellStyle name="40% - 强调文字颜色 5 2 6" xfId="779"/>
    <cellStyle name="差_Sheet1_五保增减表" xfId="780"/>
    <cellStyle name="40% - 强调文字颜色 5 3 2" xfId="781"/>
    <cellStyle name="40% - 强调文字颜色 5 3 2 2" xfId="782"/>
    <cellStyle name="强调文字颜色 4 3 3" xfId="783"/>
    <cellStyle name="40% - 强调文字颜色 5 3 2 2 2" xfId="784"/>
    <cellStyle name="40% - 强调文字颜色 5 3 6" xfId="785"/>
    <cellStyle name="40% - 强调文字颜色 5 3 2 3" xfId="786"/>
    <cellStyle name="强调文字颜色 4 3 4" xfId="787"/>
    <cellStyle name="40% - 强调文字颜色 5 3 3" xfId="788"/>
    <cellStyle name="40% - 强调文字颜色 5 3 5" xfId="789"/>
    <cellStyle name="40% - 强调文字颜色 5 4" xfId="790"/>
    <cellStyle name="好 2 5" xfId="791"/>
    <cellStyle name="40% - 强调文字颜色 5 4 2" xfId="792"/>
    <cellStyle name="40% - 强调文字颜色 5 4 2 2 2" xfId="793"/>
    <cellStyle name="好_Sheet1" xfId="794"/>
    <cellStyle name="40% - 强调文字颜色 5 4 2 3" xfId="795"/>
    <cellStyle name="强调文字颜色 5 3 4" xfId="796"/>
    <cellStyle name="40% - 强调文字颜色 5 4 3" xfId="797"/>
    <cellStyle name="差 5 2 2" xfId="798"/>
    <cellStyle name="40% - 强调文字颜色 5 4 3 2" xfId="799"/>
    <cellStyle name="强调文字颜色 5 4 3" xfId="800"/>
    <cellStyle name="40% - 强调文字颜色 5 4 4" xfId="801"/>
    <cellStyle name="40% - 强调文字颜色 5 4 5" xfId="802"/>
    <cellStyle name="强调文字颜色 1 2 2" xfId="803"/>
    <cellStyle name="40% - 强调文字颜色 5 4 6" xfId="804"/>
    <cellStyle name="40% - 强调文字颜色 5 5" xfId="805"/>
    <cellStyle name="40% - 强调文字颜色 5 5 2" xfId="806"/>
    <cellStyle name="40% - 强调文字颜色 5 5 2 2" xfId="807"/>
    <cellStyle name="强调文字颜色 6 3 3" xfId="808"/>
    <cellStyle name="40% - 强调文字颜色 5 5 2 2 2" xfId="809"/>
    <cellStyle name="40% - 强调文字颜色 5 5 2 3" xfId="810"/>
    <cellStyle name="强调文字颜色 6 3 4" xfId="811"/>
    <cellStyle name="差_Sheet1_低保增减表1_低保发放表 2 2" xfId="812"/>
    <cellStyle name="40% - 强调文字颜色 5 5 3" xfId="813"/>
    <cellStyle name="40% - 强调文字颜色 5 5 3 2" xfId="814"/>
    <cellStyle name="强调文字颜色 6 4 3" xfId="815"/>
    <cellStyle name="40% - 强调文字颜色 5 5 4" xfId="816"/>
    <cellStyle name="40% - 强调文字颜色 5 6" xfId="817"/>
    <cellStyle name="60% - 强调文字颜色 2 3 2 2" xfId="818"/>
    <cellStyle name="注释 2 2" xfId="819"/>
    <cellStyle name="40% - 强调文字颜色 5 6 2" xfId="820"/>
    <cellStyle name="注释 2 2 2" xfId="821"/>
    <cellStyle name="40% - 强调文字颜色 5 6 2 2" xfId="822"/>
    <cellStyle name="差_Sheet1_低保增减表1_低保发放表 3 2" xfId="823"/>
    <cellStyle name="40% - 强调文字颜色 5 6 3" xfId="824"/>
    <cellStyle name="好_Sheet1_五保发放表" xfId="825"/>
    <cellStyle name="40% - 强调文字颜色 5 7" xfId="826"/>
    <cellStyle name="注释 2 3" xfId="827"/>
    <cellStyle name="40% - 强调文字颜色 5 7 2" xfId="828"/>
    <cellStyle name="40% - 强调文字颜色 5 8" xfId="829"/>
    <cellStyle name="注释 2 4" xfId="830"/>
    <cellStyle name="40% - 强调文字颜色 6 2 2 2" xfId="831"/>
    <cellStyle name="40% - 强调文字颜色 6 2 2 2 2" xfId="832"/>
    <cellStyle name="60% - 强调文字颜色 3 5 4" xfId="833"/>
    <cellStyle name="40% - 强调文字颜色 6 2 3 2" xfId="834"/>
    <cellStyle name="检查单元格 5 3" xfId="835"/>
    <cellStyle name="40% - 强调文字颜色 6 2 6" xfId="836"/>
    <cellStyle name="40% - 强调文字颜色 6 3 2" xfId="837"/>
    <cellStyle name="标题 18 2" xfId="838"/>
    <cellStyle name="40% - 强调文字颜色 6 3 2 2" xfId="839"/>
    <cellStyle name="40% - 强调文字颜色 6 3 2 2 2" xfId="840"/>
    <cellStyle name="40% - 强调文字颜色 6 3 3" xfId="841"/>
    <cellStyle name="40% - 强调文字颜色 6 3 3 2" xfId="842"/>
    <cellStyle name="检查单元格 6 2" xfId="843"/>
    <cellStyle name="40% - 强调文字颜色 6 3 5" xfId="844"/>
    <cellStyle name="40% - 强调文字颜色 6 3 6" xfId="845"/>
    <cellStyle name="40% - 强调文字颜色 6 4" xfId="846"/>
    <cellStyle name="60% - 强调文字颜色 4 2 2" xfId="847"/>
    <cellStyle name="标题 19" xfId="848"/>
    <cellStyle name="标题 24" xfId="849"/>
    <cellStyle name="40% - 强调文字颜色 6 4 2" xfId="850"/>
    <cellStyle name="60% - 强调文字颜色 4 2 2 2" xfId="851"/>
    <cellStyle name="40% - 强调文字颜色 6 4 2 2" xfId="852"/>
    <cellStyle name="40% - 强调文字颜色 6 8" xfId="853"/>
    <cellStyle name="注释 3 4" xfId="854"/>
    <cellStyle name="40% - 强调文字颜色 6 4 2 2 2" xfId="855"/>
    <cellStyle name="40% - 强调文字颜色 6 4 3" xfId="856"/>
    <cellStyle name="40% - 强调文字颜色 6 4 3 2" xfId="857"/>
    <cellStyle name="40% - 强调文字颜色 6 4 4" xfId="858"/>
    <cellStyle name="40% - 强调文字颜色 6 4 5" xfId="859"/>
    <cellStyle name="强调文字颜色 2 2 2" xfId="860"/>
    <cellStyle name="40% - 强调文字颜色 6 4 6" xfId="861"/>
    <cellStyle name="差_低保增减表 2" xfId="862"/>
    <cellStyle name="40% - 强调文字颜色 6 5" xfId="863"/>
    <cellStyle name="60% - 强调文字颜色 4 2 3" xfId="864"/>
    <cellStyle name="标题 25" xfId="865"/>
    <cellStyle name="40% - 强调文字颜色 6 5 2" xfId="866"/>
    <cellStyle name="40% - 强调文字颜色 6 5 2 2" xfId="867"/>
    <cellStyle name="标题 4 3" xfId="868"/>
    <cellStyle name="40% - 强调文字颜色 6 5 2 2 2" xfId="869"/>
    <cellStyle name="标题 4 3 2" xfId="870"/>
    <cellStyle name="40% - 强调文字颜色 6 5 3" xfId="871"/>
    <cellStyle name="40% - 强调文字颜色 6 5 3 2" xfId="872"/>
    <cellStyle name="标题 5 3" xfId="873"/>
    <cellStyle name="40% - 强调文字颜色 6 5 4" xfId="874"/>
    <cellStyle name="40% - 强调文字颜色 6 6" xfId="875"/>
    <cellStyle name="60% - 强调文字颜色 4 2 4" xfId="876"/>
    <cellStyle name="标题 26" xfId="877"/>
    <cellStyle name="注释 3 2" xfId="878"/>
    <cellStyle name="好_低保增减表2_五保发放表" xfId="879"/>
    <cellStyle name="40% - 强调文字颜色 6 6 2" xfId="880"/>
    <cellStyle name="注释 3 2 2" xfId="881"/>
    <cellStyle name="40% - 强调文字颜色 6 6 3" xfId="882"/>
    <cellStyle name="差_Sheet1_低保发放表 2" xfId="883"/>
    <cellStyle name="40% - 强调文字颜色 6 7" xfId="884"/>
    <cellStyle name="60% - 强调文字颜色 4 2 5" xfId="885"/>
    <cellStyle name="注释 3 3" xfId="886"/>
    <cellStyle name="40% - 强调文字颜色 6 7 2" xfId="887"/>
    <cellStyle name="60% - 强调文字颜色 1 2" xfId="888"/>
    <cellStyle name="60% - 强调文字颜色 1 2 2" xfId="889"/>
    <cellStyle name="60% - 强调文字颜色 1 2 3" xfId="890"/>
    <cellStyle name="60% - 强调文字颜色 1 2 4" xfId="891"/>
    <cellStyle name="输入 4 2 2" xfId="892"/>
    <cellStyle name="60% - 强调文字颜色 1 2 5" xfId="893"/>
    <cellStyle name="60% - 强调文字颜色 1 3" xfId="894"/>
    <cellStyle name="60% - 强调文字颜色 1 3 2" xfId="895"/>
    <cellStyle name="60% - 强调文字颜色 1 3 3" xfId="896"/>
    <cellStyle name="60% - 强调文字颜色 1 3 4" xfId="897"/>
    <cellStyle name="60% - 强调文字颜色 1 4" xfId="898"/>
    <cellStyle name="60% - 强调文字颜色 1 4 2" xfId="899"/>
    <cellStyle name="标题 4 2 3" xfId="900"/>
    <cellStyle name="60% - 强调文字颜色 1 5" xfId="901"/>
    <cellStyle name="60% - 强调文字颜色 1 5 2" xfId="902"/>
    <cellStyle name="标题 4 3 3" xfId="903"/>
    <cellStyle name="60% - 强调文字颜色 1 5 4" xfId="904"/>
    <cellStyle name="60% - 强调文字颜色 1 6" xfId="905"/>
    <cellStyle name="标题 3 4 2" xfId="906"/>
    <cellStyle name="60% - 强调文字颜色 1 7" xfId="907"/>
    <cellStyle name="标题 3 3 2 2" xfId="908"/>
    <cellStyle name="标题 3 4 3" xfId="909"/>
    <cellStyle name="60% - 强调文字颜色 2 2" xfId="910"/>
    <cellStyle name="好_五保增减表 3" xfId="911"/>
    <cellStyle name="60% - 强调文字颜色 2 2 2" xfId="912"/>
    <cellStyle name="60% - 强调文字颜色 2 2 2 2" xfId="913"/>
    <cellStyle name="差 7" xfId="914"/>
    <cellStyle name="60% - 强调文字颜色 2 2 3" xfId="915"/>
    <cellStyle name="输入 6 2" xfId="916"/>
    <cellStyle name="60% - 强调文字颜色 2 2 4" xfId="917"/>
    <cellStyle name="输入 5 2 2" xfId="918"/>
    <cellStyle name="60% - 强调文字颜色 2 2 5" xfId="919"/>
    <cellStyle name="60% - 强调文字颜色 2 3 2" xfId="920"/>
    <cellStyle name="注释 2" xfId="921"/>
    <cellStyle name="60% - 强调文字颜色 2 3 3" xfId="922"/>
    <cellStyle name="注释 3" xfId="923"/>
    <cellStyle name="好_Sheet1_低保增减表2_低保发放表 2" xfId="924"/>
    <cellStyle name="60% - 强调文字颜色 2 3 4" xfId="925"/>
    <cellStyle name="差_Sheet1_低保增减表 2 2" xfId="926"/>
    <cellStyle name="注释 4" xfId="927"/>
    <cellStyle name="60% - 强调文字颜色 2 4" xfId="928"/>
    <cellStyle name="60% - 强调文字颜色 2 4 2" xfId="929"/>
    <cellStyle name="60% - 强调文字颜色 2 4 2 2" xfId="930"/>
    <cellStyle name="60% - 强调文字颜色 2 4 4" xfId="931"/>
    <cellStyle name="60% - 强调文字颜色 2 5" xfId="932"/>
    <cellStyle name="60% - 强调文字颜色 2 5 4" xfId="933"/>
    <cellStyle name="好_低保增减表_低保发放表 2 2" xfId="934"/>
    <cellStyle name="60% - 强调文字颜色 2 6" xfId="935"/>
    <cellStyle name="60% - 强调文字颜色 2 7" xfId="936"/>
    <cellStyle name="60% - 强调文字颜色 3 2" xfId="937"/>
    <cellStyle name="60% - 强调文字颜色 3 2 2" xfId="938"/>
    <cellStyle name="60% - 强调文字颜色 3 2 2 2" xfId="939"/>
    <cellStyle name="60% - 强调文字颜色 3 2 3" xfId="940"/>
    <cellStyle name="好_五保增减表" xfId="941"/>
    <cellStyle name="60% - 强调文字颜色 3 2 4" xfId="942"/>
    <cellStyle name="60% - 强调文字颜色 3 2 5" xfId="943"/>
    <cellStyle name="60% - 强调文字颜色 3 3 2 2" xfId="944"/>
    <cellStyle name="60% - 强调文字颜色 3 3 3" xfId="945"/>
    <cellStyle name="60% - 强调文字颜色 3 3 4" xfId="946"/>
    <cellStyle name="60% - 强调文字颜色 3 4 2" xfId="947"/>
    <cellStyle name="60% - 强调文字颜色 3 4 2 2" xfId="948"/>
    <cellStyle name="警告文本 2 2 2 2" xfId="949"/>
    <cellStyle name="60% - 强调文字颜色 3 4 3" xfId="950"/>
    <cellStyle name="60% - 强调文字颜色 3 4 4" xfId="951"/>
    <cellStyle name="60% - 强调文字颜色 3 5" xfId="952"/>
    <cellStyle name="60% - 强调文字颜色 3 5 2" xfId="953"/>
    <cellStyle name="好_低保增减表_五保发放表" xfId="954"/>
    <cellStyle name="60% - 强调文字颜色 3 5 2 2" xfId="955"/>
    <cellStyle name="好_低保增减表_五保发放表 2" xfId="956"/>
    <cellStyle name="60% - 强调文字颜色 3 5 3" xfId="957"/>
    <cellStyle name="好_低保增减表_低保发放表 3 2" xfId="958"/>
    <cellStyle name="60% - 强调文字颜色 3 6" xfId="959"/>
    <cellStyle name="60% - 强调文字颜色 3 7" xfId="960"/>
    <cellStyle name="60% - 强调文字颜色 4 2" xfId="961"/>
    <cellStyle name="60% - 强调文字颜色 4 3 2" xfId="962"/>
    <cellStyle name="60% - 强调文字颜色 4 3 2 2" xfId="963"/>
    <cellStyle name="60% - 强调文字颜色 4 3 3" xfId="964"/>
    <cellStyle name="检查单元格 2 2 2" xfId="965"/>
    <cellStyle name="好_Sheet1_低保增减表2_低保发放表 2 2" xfId="966"/>
    <cellStyle name="60% - 强调文字颜色 4 3 4" xfId="967"/>
    <cellStyle name="注释 4 2" xfId="968"/>
    <cellStyle name="60% - 强调文字颜色 4 4" xfId="969"/>
    <cellStyle name="60% - 强调文字颜色 4 4 2" xfId="970"/>
    <cellStyle name="60% - 强调文字颜色 4 4 3" xfId="971"/>
    <cellStyle name="好_Sheet1_低保增减表2_低保发放表 3 2" xfId="972"/>
    <cellStyle name="60% - 强调文字颜色 4 4 4" xfId="973"/>
    <cellStyle name="注释 5 2" xfId="974"/>
    <cellStyle name="60% - 强调文字颜色 4 5" xfId="975"/>
    <cellStyle name="差_低保增减表_低保发放表 2 2" xfId="976"/>
    <cellStyle name="60% - 强调文字颜色 4 5 2" xfId="977"/>
    <cellStyle name="60% - 强调文字颜色 4 5 2 2" xfId="978"/>
    <cellStyle name="输入 6" xfId="979"/>
    <cellStyle name="60% - 强调文字颜色 4 5 3" xfId="980"/>
    <cellStyle name="60% - 强调文字颜色 4 5 4" xfId="981"/>
    <cellStyle name="注释 6 2" xfId="982"/>
    <cellStyle name="60% - 强调文字颜色 4 6" xfId="983"/>
    <cellStyle name="差_Sheet1" xfId="984"/>
    <cellStyle name="60% - 强调文字颜色 4 7" xfId="985"/>
    <cellStyle name="60% - 强调文字颜色 5 2 2" xfId="986"/>
    <cellStyle name="60% - 强调文字颜色 5 2 2 2" xfId="987"/>
    <cellStyle name="60% - 强调文字颜色 5 2 3" xfId="988"/>
    <cellStyle name="60% - 强调文字颜色 5 2 4" xfId="989"/>
    <cellStyle name="60% - 强调文字颜色 5 2 5" xfId="990"/>
    <cellStyle name="解释性文本 2 2 2" xfId="991"/>
    <cellStyle name="标题 4 2" xfId="992"/>
    <cellStyle name="60% - 强调文字颜色 5 3" xfId="993"/>
    <cellStyle name="差_五保增减表" xfId="994"/>
    <cellStyle name="60% - 强调文字颜色 5 3 2" xfId="995"/>
    <cellStyle name="差_五保增减表 2" xfId="996"/>
    <cellStyle name="60% - 强调文字颜色 5 3 2 2" xfId="997"/>
    <cellStyle name="60% - 强调文字颜色 5 7" xfId="998"/>
    <cellStyle name="60% - 强调文字颜色 5 3 3" xfId="999"/>
    <cellStyle name="检查单元格 3 2 2" xfId="1000"/>
    <cellStyle name="60% - 强调文字颜色 5 3 4" xfId="1001"/>
    <cellStyle name="60% - 强调文字颜色 5 4" xfId="1002"/>
    <cellStyle name="60% - 强调文字颜色 5 4 2" xfId="1003"/>
    <cellStyle name="60% - 强调文字颜色 5 4 2 2" xfId="1004"/>
    <cellStyle name="差 4" xfId="1005"/>
    <cellStyle name="60% - 强调文字颜色 5 4 3" xfId="1006"/>
    <cellStyle name="60% - 强调文字颜色 5 4 4" xfId="1007"/>
    <cellStyle name="60% - 强调文字颜色 5 5" xfId="1008"/>
    <cellStyle name="差_低保增减表_低保发放表 3 2" xfId="1009"/>
    <cellStyle name="输入 2 3" xfId="1010"/>
    <cellStyle name="60% - 强调文字颜色 5 5 2" xfId="1011"/>
    <cellStyle name="输入 2 4" xfId="1012"/>
    <cellStyle name="60% - 强调文字颜色 5 5 3" xfId="1013"/>
    <cellStyle name="输入 2 5" xfId="1014"/>
    <cellStyle name="60% - 强调文字颜色 5 5 4" xfId="1015"/>
    <cellStyle name="60% - 强调文字颜色 5 6" xfId="1016"/>
    <cellStyle name="输入 3 3" xfId="1017"/>
    <cellStyle name="60% - 强调文字颜色 5 6 2" xfId="1018"/>
    <cellStyle name="60% - 强调文字颜色 6 2" xfId="1019"/>
    <cellStyle name="60% - 强调文字颜色 6 2 2" xfId="1020"/>
    <cellStyle name="60% - 强调文字颜色 6 2 3" xfId="1021"/>
    <cellStyle name="60% - 强调文字颜色 6 3 3" xfId="1022"/>
    <cellStyle name="检查单元格 4 2 2" xfId="1023"/>
    <cellStyle name="60% - 强调文字颜色 6 3 4" xfId="1024"/>
    <cellStyle name="60% - 强调文字颜色 6 4 2" xfId="1025"/>
    <cellStyle name="60% - 强调文字颜色 6 4 3" xfId="1026"/>
    <cellStyle name="60% - 强调文字颜色 6 4 4" xfId="1027"/>
    <cellStyle name="60% - 强调文字颜色 6 5" xfId="1028"/>
    <cellStyle name="60% - 强调文字颜色 6 5 4" xfId="1029"/>
    <cellStyle name="60% - 强调文字颜色 6 6" xfId="1030"/>
    <cellStyle name="60% - 强调文字颜色 6 6 2" xfId="1031"/>
    <cellStyle name="60% - 强调文字颜色 6 7" xfId="1032"/>
    <cellStyle name="标题 1 2 3" xfId="1033"/>
    <cellStyle name="标题 1 3" xfId="1034"/>
    <cellStyle name="标题 1 3 2" xfId="1035"/>
    <cellStyle name="标题 1 3 3" xfId="1036"/>
    <cellStyle name="标题 1 4" xfId="1037"/>
    <cellStyle name="好_Sheet1_低保增减表_五保发放表 2 2" xfId="1038"/>
    <cellStyle name="标题 1 5" xfId="1039"/>
    <cellStyle name="差 4 2" xfId="1040"/>
    <cellStyle name="标题 10" xfId="1041"/>
    <cellStyle name="差 4 3" xfId="1042"/>
    <cellStyle name="标题 11" xfId="1043"/>
    <cellStyle name="标题 12 2 2" xfId="1044"/>
    <cellStyle name="输入 4 2" xfId="1045"/>
    <cellStyle name="标题 12 3" xfId="1046"/>
    <cellStyle name="输入 5" xfId="1047"/>
    <cellStyle name="标题 13" xfId="1048"/>
    <cellStyle name="标题 13 2" xfId="1049"/>
    <cellStyle name="标题 13 2 2" xfId="1050"/>
    <cellStyle name="标题 2 2 3" xfId="1051"/>
    <cellStyle name="好 3 2" xfId="1052"/>
    <cellStyle name="标题 21" xfId="1053"/>
    <cellStyle name="标题 16" xfId="1054"/>
    <cellStyle name="标题 2 3" xfId="1055"/>
    <cellStyle name="差_低保增减表1_五保发放表 3" xfId="1056"/>
    <cellStyle name="标题 2 3 2" xfId="1057"/>
    <cellStyle name="差_Sheet1_低保增减表1_低保发放表 6" xfId="1058"/>
    <cellStyle name="标题 2 3 3" xfId="1059"/>
    <cellStyle name="标题 2 4" xfId="1060"/>
    <cellStyle name="差_低保增减表1_五保发放表 4" xfId="1061"/>
    <cellStyle name="标题 2 4 2" xfId="1062"/>
    <cellStyle name="标题 2 5" xfId="1063"/>
    <cellStyle name="标题 3 2" xfId="1064"/>
    <cellStyle name="好 5" xfId="1065"/>
    <cellStyle name="标题 3 2 2" xfId="1066"/>
    <cellStyle name="好 5 2" xfId="1067"/>
    <cellStyle name="标题 3 2 2 2" xfId="1068"/>
    <cellStyle name="好 6" xfId="1069"/>
    <cellStyle name="标题 3 2 3" xfId="1070"/>
    <cellStyle name="标题 3 3" xfId="1071"/>
    <cellStyle name="标题 3 3 2" xfId="1072"/>
    <cellStyle name="标题 3 3 3" xfId="1073"/>
    <cellStyle name="标题 3 4" xfId="1074"/>
    <cellStyle name="标题 3 5" xfId="1075"/>
    <cellStyle name="标题 4 2 2" xfId="1076"/>
    <cellStyle name="标题 5 2 2" xfId="1077"/>
    <cellStyle name="标题 6 2" xfId="1078"/>
    <cellStyle name="标题 6 2 2" xfId="1079"/>
    <cellStyle name="标题 6 3" xfId="1080"/>
    <cellStyle name="标题 7" xfId="1081"/>
    <cellStyle name="标题 7 2" xfId="1082"/>
    <cellStyle name="标题 7 2 2" xfId="1083"/>
    <cellStyle name="好 5 4" xfId="1084"/>
    <cellStyle name="好_Sheet1_低保增减表_低保发放表" xfId="1085"/>
    <cellStyle name="标题 7 3" xfId="1086"/>
    <cellStyle name="标题 8" xfId="1087"/>
    <cellStyle name="标题 8 2 2" xfId="1088"/>
    <cellStyle name="输入 2" xfId="1089"/>
    <cellStyle name="强调文字颜色 2 3 2 2" xfId="1090"/>
    <cellStyle name="标题 8 3" xfId="1091"/>
    <cellStyle name="标题 9" xfId="1092"/>
    <cellStyle name="常规 3 7" xfId="1093"/>
    <cellStyle name="标题 9 2" xfId="1094"/>
    <cellStyle name="标题 9 2 2" xfId="1095"/>
    <cellStyle name="差 2 2" xfId="1096"/>
    <cellStyle name="差 2 3" xfId="1097"/>
    <cellStyle name="差 2 4" xfId="1098"/>
    <cellStyle name="差_Sheet1_低保增减表_五保发放表 2 2" xfId="1099"/>
    <cellStyle name="差 2 5" xfId="1100"/>
    <cellStyle name="差 3" xfId="1101"/>
    <cellStyle name="差 3 2" xfId="1102"/>
    <cellStyle name="强调文字颜色 6 5 2 2" xfId="1103"/>
    <cellStyle name="差 3 3" xfId="1104"/>
    <cellStyle name="差 5" xfId="1105"/>
    <cellStyle name="差 5 2" xfId="1106"/>
    <cellStyle name="差 5 3" xfId="1107"/>
    <cellStyle name="差 5 4" xfId="1108"/>
    <cellStyle name="差 6 2" xfId="1109"/>
    <cellStyle name="差_Sheet1 2 2" xfId="1110"/>
    <cellStyle name="差_Sheet1 3" xfId="1111"/>
    <cellStyle name="差_Sheet1_低保发放表" xfId="1112"/>
    <cellStyle name="差_Sheet1_低保发放表 2 2" xfId="1113"/>
    <cellStyle name="差_Sheet1_低保发放表 3" xfId="1114"/>
    <cellStyle name="差_Sheet1_低保发放表 3 2" xfId="1115"/>
    <cellStyle name="差_Sheet1_低保发放表 4" xfId="1116"/>
    <cellStyle name="强调文字颜色 2 4 2" xfId="1117"/>
    <cellStyle name="常规_441426119200_2014_2墩背" xfId="1118"/>
    <cellStyle name="差_Sheet1_低保发放表 5" xfId="1119"/>
    <cellStyle name="好_五保增减表 2 2" xfId="1120"/>
    <cellStyle name="好_低保增减表1_五保发放表 2" xfId="1121"/>
    <cellStyle name="差_Sheet1_低保增减表" xfId="1122"/>
    <cellStyle name="输入 5 3" xfId="1123"/>
    <cellStyle name="好_低保增减表1_五保发放表 4" xfId="1124"/>
    <cellStyle name="好_低保增减表1_五保发放表 2 2" xfId="1125"/>
    <cellStyle name="差_Sheet1_低保增减表 2" xfId="1126"/>
    <cellStyle name="好_Sheet1_低保增减表2_低保发放表" xfId="1127"/>
    <cellStyle name="输入 5 4" xfId="1128"/>
    <cellStyle name="差_Sheet1_低保增减表 3" xfId="1129"/>
    <cellStyle name="差_Sheet1_低保增减表 4" xfId="1130"/>
    <cellStyle name="差_Sheet1_低保增减表 5" xfId="1131"/>
    <cellStyle name="好_Sheet1_低保增减表1_低保发放表 5" xfId="1132"/>
    <cellStyle name="差_Sheet1_低保增减表_低保发放表 3 2" xfId="1133"/>
    <cellStyle name="差_Sheet1_低保增减表_五保发放表 2" xfId="1134"/>
    <cellStyle name="差_Sheet1_低保增减表_五保发放表 3" xfId="1135"/>
    <cellStyle name="差_Sheet1_低保增减表_五保发放表 4" xfId="1136"/>
    <cellStyle name="差_Sheet1_低保增减表1" xfId="1137"/>
    <cellStyle name="差_Sheet1_低保增减表1 2" xfId="1138"/>
    <cellStyle name="差_Sheet1_低保增减表1 2 2" xfId="1139"/>
    <cellStyle name="差_Sheet1_低保增减表1_低保发放表" xfId="1140"/>
    <cellStyle name="差_Sheet1_低保增减表1_低保发放表 2" xfId="1141"/>
    <cellStyle name="差_Sheet1_低保增减表1_低保发放表 3" xfId="1142"/>
    <cellStyle name="差_Sheet1_低保增减表1_低保发放表 4" xfId="1143"/>
    <cellStyle name="差_Sheet1_低保增减表2" xfId="1144"/>
    <cellStyle name="差_Sheet1_五保增减表 2 2" xfId="1145"/>
    <cellStyle name="差_Sheet1_低保增减表2 2" xfId="1146"/>
    <cellStyle name="差_Sheet1_低保增减表2 2 2" xfId="1147"/>
    <cellStyle name="差_Sheet1_低保增减表2 4" xfId="1148"/>
    <cellStyle name="差_Sheet1_五保发放表 2" xfId="1149"/>
    <cellStyle name="差_Sheet1_低保增减表2_低保发放表 3 2" xfId="1150"/>
    <cellStyle name="差_Sheet1_低保增减表2_低保发放表 4" xfId="1151"/>
    <cellStyle name="差_Sheet1_低保增减表2_低保发放表 5" xfId="1152"/>
    <cellStyle name="差_Sheet1_低保增减表2_低保发放表 6" xfId="1153"/>
    <cellStyle name="差_Sheet1_低保增减表2_五保发放表" xfId="1154"/>
    <cellStyle name="汇总 3 2" xfId="1155"/>
    <cellStyle name="差_Sheet1_低保增减表2_五保发放表 2" xfId="1156"/>
    <cellStyle name="差_Sheet1_低保增减表2_五保发放表 2 2" xfId="1157"/>
    <cellStyle name="差_Sheet1_低保增减表2_五保发放表 3" xfId="1158"/>
    <cellStyle name="警告文本 3 2 2" xfId="1159"/>
    <cellStyle name="差_Sheet1_五保发放表 2 2" xfId="1160"/>
    <cellStyle name="差_Sheet1_五保发放表 3" xfId="1161"/>
    <cellStyle name="差_Sheet1_五保发放表 4" xfId="1162"/>
    <cellStyle name="差_低保增减表" xfId="1163"/>
    <cellStyle name="强调文字颜色 2 2" xfId="1164"/>
    <cellStyle name="差_低保增减表_低保发放表 2" xfId="1165"/>
    <cellStyle name="差_低保增减表_低保发放表 3" xfId="1166"/>
    <cellStyle name="差_低保增减表_低保发放表 4" xfId="1167"/>
    <cellStyle name="差_低保增减表_低保发放表 5" xfId="1168"/>
    <cellStyle name="适中 4 2 2" xfId="1169"/>
    <cellStyle name="差_低保增减表_低保发放表 6" xfId="1170"/>
    <cellStyle name="差_低保增减表1" xfId="1171"/>
    <cellStyle name="差_低保增减表1 2" xfId="1172"/>
    <cellStyle name="差_低保增减表1 2 2" xfId="1173"/>
    <cellStyle name="输出 5 4" xfId="1174"/>
    <cellStyle name="差_低保增减表1_低保发放表 3" xfId="1175"/>
    <cellStyle name="差_低保增减表1 3" xfId="1176"/>
    <cellStyle name="差_低保增减表1 4" xfId="1177"/>
    <cellStyle name="差_低保增减表1_低保发放表" xfId="1178"/>
    <cellStyle name="差_低保增减表1_低保发放表 2" xfId="1179"/>
    <cellStyle name="输出 5 3" xfId="1180"/>
    <cellStyle name="差_低保增减表1_低保发放表 2 2" xfId="1181"/>
    <cellStyle name="差_低保增减表1_低保发放表 3 2" xfId="1182"/>
    <cellStyle name="差_低保增减表1_低保发放表 4" xfId="1183"/>
    <cellStyle name="差_低保增减表1_低保发放表 5" xfId="1184"/>
    <cellStyle name="好_Sheet1 2" xfId="1185"/>
    <cellStyle name="差_低保增减表1_低保发放表 6" xfId="1186"/>
    <cellStyle name="好_Sheet1 3" xfId="1187"/>
    <cellStyle name="差_低保增减表2" xfId="1188"/>
    <cellStyle name="差_低保增减表2 2" xfId="1189"/>
    <cellStyle name="差_低保增减表2 2 2" xfId="1190"/>
    <cellStyle name="差_低保增减表2 3" xfId="1191"/>
    <cellStyle name="差_低保增减表2 4" xfId="1192"/>
    <cellStyle name="好_低保增减表2_低保发放表" xfId="1193"/>
    <cellStyle name="差_低保增减表2_低保发放表" xfId="1194"/>
    <cellStyle name="输出 3 4" xfId="1195"/>
    <cellStyle name="差_低保增减表2_低保发放表 2" xfId="1196"/>
    <cellStyle name="差_低保增减表2_低保发放表 2 2" xfId="1197"/>
    <cellStyle name="差_低保增减表2_低保发放表 3" xfId="1198"/>
    <cellStyle name="差_低保增减表2_低保发放表 3 2" xfId="1199"/>
    <cellStyle name="差_低保增减表2_低保发放表 4" xfId="1200"/>
    <cellStyle name="常规 3 3 2" xfId="1201"/>
    <cellStyle name="差_低保增减表2_低保发放表 5" xfId="1202"/>
    <cellStyle name="差_低保增减表2_低保发放表 6" xfId="1203"/>
    <cellStyle name="差_低保增减表2_五保发放表" xfId="1204"/>
    <cellStyle name="链接单元格 4 3" xfId="1205"/>
    <cellStyle name="好_低保增减表1_低保发放表 2 2" xfId="1206"/>
    <cellStyle name="差_低保增减表2_五保发放表 2" xfId="1207"/>
    <cellStyle name="差_低保增减表2_五保发放表 3" xfId="1208"/>
    <cellStyle name="差_低保增减表2_五保发放表 4" xfId="1209"/>
    <cellStyle name="差_五保发放表" xfId="1210"/>
    <cellStyle name="差_五保发放表 2" xfId="1211"/>
    <cellStyle name="常规_低保增减表2 2" xfId="1212"/>
    <cellStyle name="差_五保发放表 3" xfId="1213"/>
    <cellStyle name="强调文字颜色 2 5 2 2" xfId="1214"/>
    <cellStyle name="差_五保发放表 4" xfId="1215"/>
    <cellStyle name="差_五保增减表 2 2" xfId="1216"/>
    <cellStyle name="常规 3 4" xfId="1217"/>
    <cellStyle name="差_五保增减表 3" xfId="1218"/>
    <cellStyle name="常规 4 2" xfId="1219"/>
    <cellStyle name="差_五保增减表 4" xfId="1220"/>
    <cellStyle name="常规 4 3" xfId="1221"/>
    <cellStyle name="常规 2" xfId="1222"/>
    <cellStyle name="常规 2 2" xfId="1223"/>
    <cellStyle name="常规 2 2 2" xfId="1224"/>
    <cellStyle name="常规 2 2 3" xfId="1225"/>
    <cellStyle name="常规 2 3 2" xfId="1226"/>
    <cellStyle name="常规 2 4" xfId="1227"/>
    <cellStyle name="常规 2 5" xfId="1228"/>
    <cellStyle name="常规 2 6" xfId="1229"/>
    <cellStyle name="常规 3" xfId="1230"/>
    <cellStyle name="强调文字颜色 1 5 2 2" xfId="1231"/>
    <cellStyle name="输出 4 2" xfId="1232"/>
    <cellStyle name="常规 3 2" xfId="1233"/>
    <cellStyle name="输出 4 2 2" xfId="1234"/>
    <cellStyle name="常规 3 2 2" xfId="1235"/>
    <cellStyle name="适中 4" xfId="1236"/>
    <cellStyle name="常规 3 3" xfId="1237"/>
    <cellStyle name="常规 3 5" xfId="1238"/>
    <cellStyle name="常规 3 6" xfId="1239"/>
    <cellStyle name="常规 4" xfId="1240"/>
    <cellStyle name="输出 4 3" xfId="1241"/>
    <cellStyle name="常规 4 2 2" xfId="1242"/>
    <cellStyle name="常规 4 4" xfId="1243"/>
    <cellStyle name="常规 5" xfId="1244"/>
    <cellStyle name="输出 4 4" xfId="1245"/>
    <cellStyle name="常规 5 2" xfId="1246"/>
    <cellStyle name="常规 5 2 2" xfId="1247"/>
    <cellStyle name="常规 5 3" xfId="1248"/>
    <cellStyle name="常规 6" xfId="1249"/>
    <cellStyle name="常规 6 2" xfId="1250"/>
    <cellStyle name="常规 7" xfId="1251"/>
    <cellStyle name="常规 7 2" xfId="1252"/>
    <cellStyle name="常规 8" xfId="1253"/>
    <cellStyle name="好_五保发放表" xfId="1254"/>
    <cellStyle name="常规 9" xfId="1255"/>
    <cellStyle name="好 2" xfId="1256"/>
    <cellStyle name="好 2 2" xfId="1257"/>
    <cellStyle name="好_Sheet1_低保增减表1_五保发放表" xfId="1258"/>
    <cellStyle name="好 3" xfId="1259"/>
    <cellStyle name="好 4 2" xfId="1260"/>
    <cellStyle name="好 4 2 2" xfId="1261"/>
    <cellStyle name="好 4 4" xfId="1262"/>
    <cellStyle name="好 5 2 2" xfId="1263"/>
    <cellStyle name="好 6 2" xfId="1264"/>
    <cellStyle name="好_Sheet1 2 2" xfId="1265"/>
    <cellStyle name="好_Sheet1 4" xfId="1266"/>
    <cellStyle name="好_Sheet1_低保增减表" xfId="1267"/>
    <cellStyle name="好_Sheet1_低保增减表 2" xfId="1268"/>
    <cellStyle name="好_Sheet1_低保增减表 2 2" xfId="1269"/>
    <cellStyle name="好_Sheet1_低保增减表 3" xfId="1270"/>
    <cellStyle name="好_Sheet1_低保增减表_低保发放表 2" xfId="1271"/>
    <cellStyle name="好_Sheet1_低保增减表_低保发放表 2 2" xfId="1272"/>
    <cellStyle name="好_Sheet1_低保增减表_低保发放表 3" xfId="1273"/>
    <cellStyle name="好_Sheet1_低保增减表_低保发放表 3 2" xfId="1274"/>
    <cellStyle name="好_Sheet1_低保增减表_低保发放表 4" xfId="1275"/>
    <cellStyle name="好_Sheet1_低保增减表_低保发放表 5" xfId="1276"/>
    <cellStyle name="好_Sheet1_低保增减表_低保发放表 6" xfId="1277"/>
    <cellStyle name="好_Sheet1_低保增减表_五保发放表" xfId="1278"/>
    <cellStyle name="适中 3 2" xfId="1279"/>
    <cellStyle name="好_Sheet1_低保增减表_五保发放表 2" xfId="1280"/>
    <cellStyle name="适中 3 2 2" xfId="1281"/>
    <cellStyle name="好_Sheet1_低保增减表_五保发放表 3" xfId="1282"/>
    <cellStyle name="好_Sheet1_低保增减表_五保发放表 4" xfId="1283"/>
    <cellStyle name="好_Sheet1_低保增减表1" xfId="1284"/>
    <cellStyle name="好_Sheet1_低保增减表1 2" xfId="1285"/>
    <cellStyle name="好_Sheet1_低保增减表1 2 2" xfId="1286"/>
    <cellStyle name="好_Sheet1_低保增减表1 3" xfId="1287"/>
    <cellStyle name="好_Sheet1_低保增减表1 4" xfId="1288"/>
    <cellStyle name="好_Sheet1_低保增减表1_低保发放表 2" xfId="1289"/>
    <cellStyle name="计算 5 2 2" xfId="1290"/>
    <cellStyle name="好_Sheet1_低保增减表1_低保发放表 3" xfId="1291"/>
    <cellStyle name="好_Sheet1_低保增减表1_低保发放表 3 2" xfId="1292"/>
    <cellStyle name="好_Sheet1_低保增减表1_低保发放表 4" xfId="1293"/>
    <cellStyle name="好_Sheet1_低保增减表1_低保发放表 6" xfId="1294"/>
    <cellStyle name="好_Sheet1_低保增减表2" xfId="1295"/>
    <cellStyle name="好_Sheet1_低保增减表2 2" xfId="1296"/>
    <cellStyle name="好_Sheet1_低保增减表2 2 2" xfId="1297"/>
    <cellStyle name="好_Sheet1_低保增减表2 3" xfId="1298"/>
    <cellStyle name="好_Sheet1_低保增减表2 4" xfId="1299"/>
    <cellStyle name="好_Sheet1_低保增减表2_低保发放表 3" xfId="1300"/>
    <cellStyle name="注释 5" xfId="1301"/>
    <cellStyle name="好_Sheet1_低保增减表2_低保发放表 4" xfId="1302"/>
    <cellStyle name="注释 6" xfId="1303"/>
    <cellStyle name="好_Sheet1_低保增减表2_五保发放表 2 2" xfId="1304"/>
    <cellStyle name="好_Sheet1_五保发放表 2" xfId="1305"/>
    <cellStyle name="好_Sheet1_五保发放表 3" xfId="1306"/>
    <cellStyle name="好_Sheet1_五保发放表 4" xfId="1307"/>
    <cellStyle name="好_Sheet1_五保增减表" xfId="1308"/>
    <cellStyle name="好_Sheet1_五保增减表 2" xfId="1309"/>
    <cellStyle name="好_Sheet1_五保增减表 2 2" xfId="1310"/>
    <cellStyle name="好_Sheet1_五保增减表 3" xfId="1311"/>
    <cellStyle name="好_Sheet1_五保增减表 4" xfId="1312"/>
    <cellStyle name="检查单元格 4 2" xfId="1313"/>
    <cellStyle name="好_低保增减表" xfId="1314"/>
    <cellStyle name="好_低保增减表_低保发放表" xfId="1315"/>
    <cellStyle name="好_低保增减表_低保发放表 2" xfId="1316"/>
    <cellStyle name="好_低保增减表_低保发放表 3" xfId="1317"/>
    <cellStyle name="好_低保增减表_低保发放表 4" xfId="1318"/>
    <cellStyle name="好_低保增减表_低保发放表 5" xfId="1319"/>
    <cellStyle name="好_低保增减表_低保发放表 6" xfId="1320"/>
    <cellStyle name="适中 6 2" xfId="1321"/>
    <cellStyle name="好_低保增减表_五保发放表 2 2" xfId="1322"/>
    <cellStyle name="好_低保增减表_五保发放表 3" xfId="1323"/>
    <cellStyle name="好_低保增减表1" xfId="1324"/>
    <cellStyle name="好_低保增减表1 4" xfId="1325"/>
    <cellStyle name="好_低保增减表1_低保发放表" xfId="1326"/>
    <cellStyle name="好_低保增减表1_低保发放表 2" xfId="1327"/>
    <cellStyle name="好_低保增减表1_低保发放表 3" xfId="1328"/>
    <cellStyle name="好_低保增减表1_低保发放表 3 2" xfId="1329"/>
    <cellStyle name="好_低保增减表1_低保发放表 4" xfId="1330"/>
    <cellStyle name="好_低保增减表1_低保发放表 6" xfId="1331"/>
    <cellStyle name="好_低保增减表2_低保发放表 3 2" xfId="1332"/>
    <cellStyle name="好_低保增减表1_五保发放表" xfId="1333"/>
    <cellStyle name="好_五保增减表 2" xfId="1334"/>
    <cellStyle name="好_低保增减表1_五保发放表 3" xfId="1335"/>
    <cellStyle name="输入 5 2" xfId="1336"/>
    <cellStyle name="好_低保增减表2" xfId="1337"/>
    <cellStyle name="好_低保增减表2 4" xfId="1338"/>
    <cellStyle name="好_低保增减表2_低保发放表 2" xfId="1339"/>
    <cellStyle name="好_低保增减表2_低保发放表 3" xfId="1340"/>
    <cellStyle name="强调文字颜色 3 2 2 2" xfId="1341"/>
    <cellStyle name="好_低保增减表2_低保发放表 4" xfId="1342"/>
    <cellStyle name="好_低保增减表2_低保发放表 6" xfId="1343"/>
    <cellStyle name="好_低保增减表2_五保发放表 2 2" xfId="1344"/>
    <cellStyle name="计算 5 4" xfId="1345"/>
    <cellStyle name="好_低保增减表2_五保发放表 3" xfId="1346"/>
    <cellStyle name="好_低保增减表2_五保发放表 4" xfId="1347"/>
    <cellStyle name="好_五保发放表 2" xfId="1348"/>
    <cellStyle name="好_五保发放表 2 2" xfId="1349"/>
    <cellStyle name="好_五保发放表 3" xfId="1350"/>
    <cellStyle name="好_五保发放表 4" xfId="1351"/>
    <cellStyle name="汇总 2" xfId="1352"/>
    <cellStyle name="汇总 2 2" xfId="1353"/>
    <cellStyle name="汇总 2 3" xfId="1354"/>
    <cellStyle name="检查单元格 2" xfId="1355"/>
    <cellStyle name="汇总 3" xfId="1356"/>
    <cellStyle name="汇总 3 3" xfId="1357"/>
    <cellStyle name="汇总 4" xfId="1358"/>
    <cellStyle name="汇总 4 2" xfId="1359"/>
    <cellStyle name="计算 2" xfId="1360"/>
    <cellStyle name="计算 3" xfId="1361"/>
    <cellStyle name="计算 4" xfId="1362"/>
    <cellStyle name="计算 4 4" xfId="1363"/>
    <cellStyle name="计算 5" xfId="1364"/>
    <cellStyle name="计算 5 3" xfId="1365"/>
    <cellStyle name="计算 6" xfId="1366"/>
    <cellStyle name="计算 6 2" xfId="1367"/>
    <cellStyle name="计算 7" xfId="1368"/>
    <cellStyle name="检查单元格 2 2" xfId="1369"/>
    <cellStyle name="检查单元格 2 3" xfId="1370"/>
    <cellStyle name="警告文本 2 3 2" xfId="1371"/>
    <cellStyle name="检查单元格 2 4" xfId="1372"/>
    <cellStyle name="检查单元格 2 5" xfId="1373"/>
    <cellStyle name="强调文字颜色 5 4 2" xfId="1374"/>
    <cellStyle name="检查单元格 3 2" xfId="1375"/>
    <cellStyle name="检查单元格 3 3" xfId="1376"/>
    <cellStyle name="检查单元格 3 4" xfId="1377"/>
    <cellStyle name="检查单元格 4" xfId="1378"/>
    <cellStyle name="检查单元格 4 3" xfId="1379"/>
    <cellStyle name="检查单元格 4 4" xfId="1380"/>
    <cellStyle name="检查单元格 5" xfId="1381"/>
    <cellStyle name="检查单元格 5 2 2" xfId="1382"/>
    <cellStyle name="检查单元格 6" xfId="1383"/>
    <cellStyle name="检查单元格 7" xfId="1384"/>
    <cellStyle name="输出 3 2 2" xfId="1385"/>
    <cellStyle name="解释性文本 2 3" xfId="1386"/>
    <cellStyle name="解释性文本 2 4" xfId="1387"/>
    <cellStyle name="解释性文本 3" xfId="1388"/>
    <cellStyle name="解释性文本 3 3" xfId="1389"/>
    <cellStyle name="解释性文本 3 4" xfId="1390"/>
    <cellStyle name="解释性文本 4" xfId="1391"/>
    <cellStyle name="解释性文本 4 2" xfId="1392"/>
    <cellStyle name="解释性文本 4 2 2" xfId="1393"/>
    <cellStyle name="解释性文本 4 3" xfId="1394"/>
    <cellStyle name="警告文本 2" xfId="1395"/>
    <cellStyle name="警告文本 2 2" xfId="1396"/>
    <cellStyle name="警告文本 2 2 2" xfId="1397"/>
    <cellStyle name="警告文本 2 2 3" xfId="1398"/>
    <cellStyle name="警告文本 2 4" xfId="1399"/>
    <cellStyle name="警告文本 2 5" xfId="1400"/>
    <cellStyle name="警告文本 3" xfId="1401"/>
    <cellStyle name="警告文本 3 2" xfId="1402"/>
    <cellStyle name="警告文本 3 2 2 2" xfId="1403"/>
    <cellStyle name="警告文本 3 3" xfId="1404"/>
    <cellStyle name="警告文本 3 3 2" xfId="1405"/>
    <cellStyle name="警告文本 3 4" xfId="1406"/>
    <cellStyle name="警告文本 3 5" xfId="1407"/>
    <cellStyle name="警告文本 4" xfId="1408"/>
    <cellStyle name="警告文本 4 2" xfId="1409"/>
    <cellStyle name="警告文本 4 2 2" xfId="1410"/>
    <cellStyle name="警告文本 4 2 2 2" xfId="1411"/>
    <cellStyle name="警告文本 4 2 3" xfId="1412"/>
    <cellStyle name="警告文本 4 3" xfId="1413"/>
    <cellStyle name="警告文本 4 3 2" xfId="1414"/>
    <cellStyle name="警告文本 4 4" xfId="1415"/>
    <cellStyle name="警告文本 5" xfId="1416"/>
    <cellStyle name="警告文本 5 2" xfId="1417"/>
    <cellStyle name="链接单元格 2" xfId="1418"/>
    <cellStyle name="链接单元格 2 2" xfId="1419"/>
    <cellStyle name="链接单元格 2 2 2" xfId="1420"/>
    <cellStyle name="链接单元格 2 3" xfId="1421"/>
    <cellStyle name="链接单元格 3" xfId="1422"/>
    <cellStyle name="链接单元格 3 2 2" xfId="1423"/>
    <cellStyle name="链接单元格 3 3" xfId="1424"/>
    <cellStyle name="链接单元格 4" xfId="1425"/>
    <cellStyle name="链接单元格 4 2" xfId="1426"/>
    <cellStyle name="链接单元格 4 2 2" xfId="1427"/>
    <cellStyle name="链接单元格 5" xfId="1428"/>
    <cellStyle name="强调文字颜色 1 2" xfId="1429"/>
    <cellStyle name="强调文字颜色 1 3" xfId="1430"/>
    <cellStyle name="强调文字颜色 6 2 2 2" xfId="1431"/>
    <cellStyle name="强调文字颜色 1 3 2" xfId="1432"/>
    <cellStyle name="强调文字颜色 1 4" xfId="1433"/>
    <cellStyle name="强调文字颜色 1 4 2" xfId="1434"/>
    <cellStyle name="强调文字颜色 1 4 2 2" xfId="1435"/>
    <cellStyle name="强调文字颜色 1 5" xfId="1436"/>
    <cellStyle name="强调文字颜色 1 5 2" xfId="1437"/>
    <cellStyle name="输出 4" xfId="1438"/>
    <cellStyle name="强调文字颜色 1 5 4" xfId="1439"/>
    <cellStyle name="输出 6" xfId="1440"/>
    <cellStyle name="强调文字颜色 1 6" xfId="1441"/>
    <cellStyle name="强调文字颜色 1 6 2" xfId="1442"/>
    <cellStyle name="强调文字颜色 1 7" xfId="1443"/>
    <cellStyle name="强调文字颜色 2 3" xfId="1444"/>
    <cellStyle name="强调文字颜色 2 4" xfId="1445"/>
    <cellStyle name="强调文字颜色 2 4 2 2" xfId="1446"/>
    <cellStyle name="强调文字颜色 2 5" xfId="1447"/>
    <cellStyle name="强调文字颜色 2 5 2" xfId="1448"/>
    <cellStyle name="强调文字颜色 2 5 4" xfId="1449"/>
    <cellStyle name="强调文字颜色 2 6" xfId="1450"/>
    <cellStyle name="强调文字颜色 2 6 2" xfId="1451"/>
    <cellStyle name="强调文字颜色 2 7" xfId="1452"/>
    <cellStyle name="强调文字颜色 3 2" xfId="1453"/>
    <cellStyle name="强调文字颜色 3 2 2" xfId="1454"/>
    <cellStyle name="适中 2 3" xfId="1455"/>
    <cellStyle name="强调文字颜色 3 3" xfId="1456"/>
    <cellStyle name="强调文字颜色 3 3 2" xfId="1457"/>
    <cellStyle name="适中 3 3" xfId="1458"/>
    <cellStyle name="强调文字颜色 3 3 2 2" xfId="1459"/>
    <cellStyle name="强调文字颜色 3 4" xfId="1460"/>
    <cellStyle name="强调文字颜色 3 4 2" xfId="1461"/>
    <cellStyle name="适中 4 3" xfId="1462"/>
    <cellStyle name="强调文字颜色 3 4 2 2" xfId="1463"/>
    <cellStyle name="强调文字颜色 3 5" xfId="1464"/>
    <cellStyle name="强调文字颜色 3 5 2" xfId="1465"/>
    <cellStyle name="适中 5 3" xfId="1466"/>
    <cellStyle name="强调文字颜色 3 5 2 2" xfId="1467"/>
    <cellStyle name="强调文字颜色 3 5 4" xfId="1468"/>
    <cellStyle name="强调文字颜色 3 6" xfId="1469"/>
    <cellStyle name="强调文字颜色 3 6 2" xfId="1470"/>
    <cellStyle name="强调文字颜色 3 7" xfId="1471"/>
    <cellStyle name="强调文字颜色 4 2" xfId="1472"/>
    <cellStyle name="强调文字颜色 4 2 2" xfId="1473"/>
    <cellStyle name="强调文字颜色 4 2 2 2" xfId="1474"/>
    <cellStyle name="强调文字颜色 4 2 3" xfId="1475"/>
    <cellStyle name="强调文字颜色 4 2 4" xfId="1476"/>
    <cellStyle name="强调文字颜色 4 2 5" xfId="1477"/>
    <cellStyle name="强调文字颜色 4 3" xfId="1478"/>
    <cellStyle name="强调文字颜色 4 3 2" xfId="1479"/>
    <cellStyle name="强调文字颜色 4 3 2 2" xfId="1480"/>
    <cellStyle name="强调文字颜色 4 4" xfId="1481"/>
    <cellStyle name="强调文字颜色 4 4 2" xfId="1482"/>
    <cellStyle name="强调文字颜色 4 4 2 2" xfId="1483"/>
    <cellStyle name="强调文字颜色 4 4 4" xfId="1484"/>
    <cellStyle name="强调文字颜色 4 5" xfId="1485"/>
    <cellStyle name="强调文字颜色 4 5 2" xfId="1486"/>
    <cellStyle name="强调文字颜色 4 5 3" xfId="1487"/>
    <cellStyle name="强调文字颜色 4 5 4" xfId="1488"/>
    <cellStyle name="强调文字颜色 4 6" xfId="1489"/>
    <cellStyle name="强调文字颜色 4 6 2" xfId="1490"/>
    <cellStyle name="强调文字颜色 4 7" xfId="1491"/>
    <cellStyle name="强调文字颜色 5 2 2" xfId="1492"/>
    <cellStyle name="强调文字颜色 5 2 2 2" xfId="1493"/>
    <cellStyle name="强调文字颜色 5 2 3" xfId="1494"/>
    <cellStyle name="强调文字颜色 5 2 4" xfId="1495"/>
    <cellStyle name="强调文字颜色 5 2 5" xfId="1496"/>
    <cellStyle name="输出 6 2" xfId="1497"/>
    <cellStyle name="强调文字颜色 5 3" xfId="1498"/>
    <cellStyle name="强调文字颜色 5 3 2" xfId="1499"/>
    <cellStyle name="强调文字颜色 5 3 2 2" xfId="1500"/>
    <cellStyle name="强调文字颜色 5 4" xfId="1501"/>
    <cellStyle name="强调文字颜色 5 4 2 2" xfId="1502"/>
    <cellStyle name="强调文字颜色 5 4 4" xfId="1503"/>
    <cellStyle name="强调文字颜色 5 5" xfId="1504"/>
    <cellStyle name="强调文字颜色 5 5 2" xfId="1505"/>
    <cellStyle name="强调文字颜色 5 5 2 2" xfId="1506"/>
    <cellStyle name="输入 3 4" xfId="1507"/>
    <cellStyle name="强调文字颜色 5 5 3" xfId="1508"/>
    <cellStyle name="强调文字颜色 5 5 4" xfId="1509"/>
    <cellStyle name="强调文字颜色 5 6" xfId="1510"/>
    <cellStyle name="强调文字颜色 5 6 2" xfId="1511"/>
    <cellStyle name="强调文字颜色 5 7" xfId="1512"/>
    <cellStyle name="强调文字颜色 6 2" xfId="1513"/>
    <cellStyle name="强调文字颜色 6 2 2" xfId="1514"/>
    <cellStyle name="强调文字颜色 6 2 3" xfId="1515"/>
    <cellStyle name="强调文字颜色 6 2 4" xfId="1516"/>
    <cellStyle name="强调文字颜色 6 2 5" xfId="1517"/>
    <cellStyle name="强调文字颜色 6 3" xfId="1518"/>
    <cellStyle name="强调文字颜色 6 3 2" xfId="1519"/>
    <cellStyle name="强调文字颜色 6 3 2 2" xfId="1520"/>
    <cellStyle name="强调文字颜色 6 4" xfId="1521"/>
    <cellStyle name="强调文字颜色 6 4 2" xfId="1522"/>
    <cellStyle name="强调文字颜色 6 4 2 2" xfId="1523"/>
    <cellStyle name="强调文字颜色 6 4 4" xfId="1524"/>
    <cellStyle name="强调文字颜色 6 5" xfId="1525"/>
    <cellStyle name="强调文字颜色 6 5 2" xfId="1526"/>
    <cellStyle name="强调文字颜色 6 5 3" xfId="1527"/>
    <cellStyle name="强调文字颜色 6 5 4" xfId="1528"/>
    <cellStyle name="强调文字颜色 6 6" xfId="1529"/>
    <cellStyle name="强调文字颜色 6 6 2" xfId="1530"/>
    <cellStyle name="强调文字颜色 6 7" xfId="1531"/>
    <cellStyle name="适中 2" xfId="1532"/>
    <cellStyle name="适中 2 2" xfId="1533"/>
    <cellStyle name="适中 2 2 2" xfId="1534"/>
    <cellStyle name="适中 3" xfId="1535"/>
    <cellStyle name="适中 4 2" xfId="1536"/>
    <cellStyle name="适中 5" xfId="1537"/>
    <cellStyle name="适中 5 2" xfId="1538"/>
    <cellStyle name="适中 5 2 2" xfId="1539"/>
    <cellStyle name="适中 6" xfId="1540"/>
    <cellStyle name="输出 2 2 2" xfId="1541"/>
    <cellStyle name="输出 2 3" xfId="1542"/>
    <cellStyle name="输出 2 4" xfId="1543"/>
    <cellStyle name="输出 2 5" xfId="1544"/>
    <cellStyle name="输出 3 2" xfId="1545"/>
    <cellStyle name="输出 5 2" xfId="1546"/>
    <cellStyle name="输出 5 2 2" xfId="1547"/>
    <cellStyle name="输出 7" xfId="1548"/>
    <cellStyle name="输入 2 2" xfId="1549"/>
    <cellStyle name="输入 2 2 2" xfId="1550"/>
    <cellStyle name="输入 3" xfId="1551"/>
    <cellStyle name="输入 3 2" xfId="1552"/>
    <cellStyle name="输入 3 2 2" xfId="1553"/>
    <cellStyle name="输入 4 3" xfId="1554"/>
    <cellStyle name="输入 4 4" xfId="1555"/>
    <cellStyle name="输入 7" xfId="1556"/>
    <cellStyle name="注释 2 5" xfId="1557"/>
    <cellStyle name="注释 4 2 2" xfId="1558"/>
    <cellStyle name="注释 4 3" xfId="1559"/>
    <cellStyle name="注释 4 4" xfId="1560"/>
    <cellStyle name="注释 5 3" xfId="1561"/>
    <cellStyle name="注释 5 4" xfId="1562"/>
    <cellStyle name="常规 10" xfId="15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06"/>
  <sheetViews>
    <sheetView tabSelected="1" workbookViewId="0">
      <selection activeCell="K13" sqref="K13"/>
    </sheetView>
  </sheetViews>
  <sheetFormatPr defaultColWidth="9" defaultRowHeight="13.5"/>
  <cols>
    <col min="1" max="1" width="4.75" style="7" customWidth="1"/>
    <col min="2" max="2" width="11.125" style="7" customWidth="1"/>
    <col min="3" max="3" width="12.375" style="7" customWidth="1"/>
    <col min="4" max="4" width="10.75" style="7" customWidth="1"/>
    <col min="5" max="5" width="4.75" style="7" customWidth="1"/>
    <col min="6" max="6" width="18.75" style="7" customWidth="1"/>
    <col min="7" max="7" width="10.75" style="7" customWidth="1"/>
    <col min="8" max="8" width="9.50833333333333" style="98" customWidth="1"/>
    <col min="9" max="9" width="9" style="99"/>
    <col min="10" max="16384" width="9" style="100"/>
  </cols>
  <sheetData>
    <row r="1" ht="34.5" customHeight="1" spans="1:8">
      <c r="A1" s="101" t="s">
        <v>0</v>
      </c>
      <c r="B1" s="102"/>
      <c r="C1" s="102"/>
      <c r="D1" s="102"/>
      <c r="E1" s="102"/>
      <c r="F1" s="102"/>
      <c r="G1" s="102"/>
      <c r="H1" s="103"/>
    </row>
    <row r="2" s="95" customFormat="1" ht="51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04" t="s">
        <v>8</v>
      </c>
      <c r="I2" s="118"/>
    </row>
    <row r="3" s="96" customFormat="1" ht="15.75" customHeight="1" spans="1:9">
      <c r="A3" s="16">
        <v>1</v>
      </c>
      <c r="B3" s="28" t="s">
        <v>9</v>
      </c>
      <c r="C3" s="28" t="s">
        <v>10</v>
      </c>
      <c r="D3" s="25" t="s">
        <v>11</v>
      </c>
      <c r="E3" s="24">
        <v>1</v>
      </c>
      <c r="F3" s="105" t="s">
        <v>12</v>
      </c>
      <c r="G3" s="106" t="s">
        <v>13</v>
      </c>
      <c r="H3" s="54">
        <v>972</v>
      </c>
      <c r="I3" s="119"/>
    </row>
    <row r="4" s="96" customFormat="1" ht="14" customHeight="1" spans="1:9">
      <c r="A4" s="16">
        <v>2</v>
      </c>
      <c r="B4" s="28" t="s">
        <v>9</v>
      </c>
      <c r="C4" s="28" t="s">
        <v>10</v>
      </c>
      <c r="D4" s="25" t="s">
        <v>14</v>
      </c>
      <c r="E4" s="24">
        <v>1</v>
      </c>
      <c r="F4" s="105" t="s">
        <v>15</v>
      </c>
      <c r="G4" s="106" t="s">
        <v>16</v>
      </c>
      <c r="H4" s="54">
        <v>33</v>
      </c>
      <c r="I4" s="119"/>
    </row>
    <row r="5" s="96" customFormat="1" ht="15.75" customHeight="1" spans="1:9">
      <c r="A5" s="16">
        <v>3</v>
      </c>
      <c r="B5" s="28" t="s">
        <v>9</v>
      </c>
      <c r="C5" s="28" t="s">
        <v>10</v>
      </c>
      <c r="D5" s="25" t="s">
        <v>17</v>
      </c>
      <c r="E5" s="24">
        <v>1</v>
      </c>
      <c r="F5" s="105" t="s">
        <v>12</v>
      </c>
      <c r="G5" s="106" t="s">
        <v>18</v>
      </c>
      <c r="H5" s="54">
        <v>972</v>
      </c>
      <c r="I5" s="119"/>
    </row>
    <row r="6" s="96" customFormat="1" ht="15.75" customHeight="1" spans="1:9">
      <c r="A6" s="16">
        <v>4</v>
      </c>
      <c r="B6" s="28" t="s">
        <v>9</v>
      </c>
      <c r="C6" s="28" t="s">
        <v>10</v>
      </c>
      <c r="D6" s="25" t="s">
        <v>19</v>
      </c>
      <c r="E6" s="24">
        <v>1</v>
      </c>
      <c r="F6" s="107" t="s">
        <v>15</v>
      </c>
      <c r="G6" s="106" t="s">
        <v>20</v>
      </c>
      <c r="H6" s="54">
        <v>33</v>
      </c>
      <c r="I6" s="119"/>
    </row>
    <row r="7" s="96" customFormat="1" ht="15.75" customHeight="1" spans="1:9">
      <c r="A7" s="16">
        <v>5</v>
      </c>
      <c r="B7" s="28" t="s">
        <v>9</v>
      </c>
      <c r="C7" s="28" t="s">
        <v>10</v>
      </c>
      <c r="D7" s="25" t="s">
        <v>21</v>
      </c>
      <c r="E7" s="24">
        <v>1</v>
      </c>
      <c r="F7" s="107" t="s">
        <v>15</v>
      </c>
      <c r="G7" s="106" t="s">
        <v>22</v>
      </c>
      <c r="H7" s="54">
        <v>33</v>
      </c>
      <c r="I7" s="119"/>
    </row>
    <row r="8" s="96" customFormat="1" ht="15.75" customHeight="1" spans="1:9">
      <c r="A8" s="16">
        <v>6</v>
      </c>
      <c r="B8" s="28" t="s">
        <v>9</v>
      </c>
      <c r="C8" s="28" t="s">
        <v>10</v>
      </c>
      <c r="D8" s="25" t="s">
        <v>23</v>
      </c>
      <c r="E8" s="24">
        <v>1</v>
      </c>
      <c r="F8" s="107" t="s">
        <v>15</v>
      </c>
      <c r="G8" s="106" t="s">
        <v>24</v>
      </c>
      <c r="H8" s="54">
        <v>33</v>
      </c>
      <c r="I8" s="119"/>
    </row>
    <row r="9" s="96" customFormat="1" ht="15.75" customHeight="1" spans="1:9">
      <c r="A9" s="16">
        <v>7</v>
      </c>
      <c r="B9" s="28" t="s">
        <v>9</v>
      </c>
      <c r="C9" s="28" t="s">
        <v>10</v>
      </c>
      <c r="D9" s="25" t="s">
        <v>25</v>
      </c>
      <c r="E9" s="24">
        <v>1</v>
      </c>
      <c r="F9" s="107" t="s">
        <v>15</v>
      </c>
      <c r="G9" s="106" t="s">
        <v>26</v>
      </c>
      <c r="H9" s="54">
        <v>33</v>
      </c>
      <c r="I9" s="119"/>
    </row>
    <row r="10" s="96" customFormat="1" ht="15.75" customHeight="1" spans="1:9">
      <c r="A10" s="16">
        <v>8</v>
      </c>
      <c r="B10" s="28" t="s">
        <v>9</v>
      </c>
      <c r="C10" s="28" t="s">
        <v>10</v>
      </c>
      <c r="D10" s="25" t="s">
        <v>27</v>
      </c>
      <c r="E10" s="24">
        <v>1</v>
      </c>
      <c r="F10" s="107" t="s">
        <v>15</v>
      </c>
      <c r="G10" s="106" t="s">
        <v>28</v>
      </c>
      <c r="H10" s="54">
        <v>33</v>
      </c>
      <c r="I10" s="119"/>
    </row>
    <row r="11" s="96" customFormat="1" ht="15.75" customHeight="1" spans="1:9">
      <c r="A11" s="16">
        <v>9</v>
      </c>
      <c r="B11" s="28" t="s">
        <v>9</v>
      </c>
      <c r="C11" s="28" t="s">
        <v>10</v>
      </c>
      <c r="D11" s="25" t="s">
        <v>29</v>
      </c>
      <c r="E11" s="24">
        <v>1</v>
      </c>
      <c r="F11" s="107" t="s">
        <v>12</v>
      </c>
      <c r="G11" s="106" t="s">
        <v>30</v>
      </c>
      <c r="H11" s="54">
        <v>972</v>
      </c>
      <c r="I11" s="119"/>
    </row>
    <row r="12" s="96" customFormat="1" ht="15.75" customHeight="1" spans="1:9">
      <c r="A12" s="16">
        <v>10</v>
      </c>
      <c r="B12" s="28" t="s">
        <v>9</v>
      </c>
      <c r="C12" s="28" t="s">
        <v>31</v>
      </c>
      <c r="D12" s="25" t="s">
        <v>32</v>
      </c>
      <c r="E12" s="24">
        <v>1</v>
      </c>
      <c r="F12" s="107" t="s">
        <v>15</v>
      </c>
      <c r="G12" s="106" t="s">
        <v>33</v>
      </c>
      <c r="H12" s="54">
        <v>33</v>
      </c>
      <c r="I12" s="119"/>
    </row>
    <row r="13" s="96" customFormat="1" ht="15.75" customHeight="1" spans="1:9">
      <c r="A13" s="16">
        <v>11</v>
      </c>
      <c r="B13" s="28" t="s">
        <v>9</v>
      </c>
      <c r="C13" s="28" t="s">
        <v>31</v>
      </c>
      <c r="D13" s="25" t="s">
        <v>34</v>
      </c>
      <c r="E13" s="24">
        <v>1</v>
      </c>
      <c r="F13" s="107" t="s">
        <v>12</v>
      </c>
      <c r="G13" s="106" t="s">
        <v>35</v>
      </c>
      <c r="H13" s="54">
        <v>972</v>
      </c>
      <c r="I13" s="119"/>
    </row>
    <row r="14" s="96" customFormat="1" ht="15.75" customHeight="1" spans="1:9">
      <c r="A14" s="16">
        <v>12</v>
      </c>
      <c r="B14" s="28" t="s">
        <v>9</v>
      </c>
      <c r="C14" s="28" t="s">
        <v>31</v>
      </c>
      <c r="D14" s="25" t="s">
        <v>36</v>
      </c>
      <c r="E14" s="24">
        <v>1</v>
      </c>
      <c r="F14" s="105" t="s">
        <v>12</v>
      </c>
      <c r="G14" s="106" t="s">
        <v>37</v>
      </c>
      <c r="H14" s="54">
        <v>972</v>
      </c>
      <c r="I14" s="119"/>
    </row>
    <row r="15" s="96" customFormat="1" ht="15.75" customHeight="1" spans="1:9">
      <c r="A15" s="16">
        <v>13</v>
      </c>
      <c r="B15" s="28" t="s">
        <v>9</v>
      </c>
      <c r="C15" s="28" t="s">
        <v>31</v>
      </c>
      <c r="D15" s="25" t="s">
        <v>38</v>
      </c>
      <c r="E15" s="24">
        <v>1</v>
      </c>
      <c r="F15" s="107" t="s">
        <v>12</v>
      </c>
      <c r="G15" s="106" t="s">
        <v>39</v>
      </c>
      <c r="H15" s="54">
        <v>972</v>
      </c>
      <c r="I15" s="119"/>
    </row>
    <row r="16" s="96" customFormat="1" ht="15.75" customHeight="1" spans="1:9">
      <c r="A16" s="16">
        <v>14</v>
      </c>
      <c r="B16" s="28" t="s">
        <v>9</v>
      </c>
      <c r="C16" s="28" t="s">
        <v>40</v>
      </c>
      <c r="D16" s="25" t="s">
        <v>41</v>
      </c>
      <c r="E16" s="24">
        <v>1</v>
      </c>
      <c r="F16" s="107" t="s">
        <v>15</v>
      </c>
      <c r="G16" s="106" t="s">
        <v>42</v>
      </c>
      <c r="H16" s="54">
        <v>33</v>
      </c>
      <c r="I16" s="119"/>
    </row>
    <row r="17" s="96" customFormat="1" ht="15.75" customHeight="1" spans="1:9">
      <c r="A17" s="16">
        <v>15</v>
      </c>
      <c r="B17" s="28" t="s">
        <v>9</v>
      </c>
      <c r="C17" s="28" t="s">
        <v>40</v>
      </c>
      <c r="D17" s="25" t="s">
        <v>43</v>
      </c>
      <c r="E17" s="24">
        <v>1</v>
      </c>
      <c r="F17" s="107" t="s">
        <v>15</v>
      </c>
      <c r="G17" s="106" t="s">
        <v>44</v>
      </c>
      <c r="H17" s="54">
        <v>33</v>
      </c>
      <c r="I17" s="119"/>
    </row>
    <row r="18" s="96" customFormat="1" ht="15.75" customHeight="1" spans="1:9">
      <c r="A18" s="16">
        <v>16</v>
      </c>
      <c r="B18" s="28" t="s">
        <v>9</v>
      </c>
      <c r="C18" s="28" t="s">
        <v>40</v>
      </c>
      <c r="D18" s="25" t="s">
        <v>45</v>
      </c>
      <c r="E18" s="24">
        <v>1</v>
      </c>
      <c r="F18" s="107" t="s">
        <v>46</v>
      </c>
      <c r="G18" s="106" t="s">
        <v>47</v>
      </c>
      <c r="H18" s="54">
        <v>486</v>
      </c>
      <c r="I18" s="119"/>
    </row>
    <row r="19" s="96" customFormat="1" ht="15.75" customHeight="1" spans="1:9">
      <c r="A19" s="16">
        <v>17</v>
      </c>
      <c r="B19" s="28" t="s">
        <v>9</v>
      </c>
      <c r="C19" s="28" t="s">
        <v>40</v>
      </c>
      <c r="D19" s="25" t="s">
        <v>48</v>
      </c>
      <c r="E19" s="24">
        <v>1</v>
      </c>
      <c r="F19" s="105" t="s">
        <v>15</v>
      </c>
      <c r="G19" s="106" t="s">
        <v>49</v>
      </c>
      <c r="H19" s="54">
        <v>33</v>
      </c>
      <c r="I19" s="119"/>
    </row>
    <row r="20" s="96" customFormat="1" ht="15.75" customHeight="1" spans="1:9">
      <c r="A20" s="16">
        <v>18</v>
      </c>
      <c r="B20" s="28" t="s">
        <v>9</v>
      </c>
      <c r="C20" s="28" t="s">
        <v>40</v>
      </c>
      <c r="D20" s="25" t="s">
        <v>50</v>
      </c>
      <c r="E20" s="24">
        <v>1</v>
      </c>
      <c r="F20" s="107" t="s">
        <v>12</v>
      </c>
      <c r="G20" s="106" t="s">
        <v>51</v>
      </c>
      <c r="H20" s="54">
        <v>972</v>
      </c>
      <c r="I20" s="119"/>
    </row>
    <row r="21" s="96" customFormat="1" ht="15.75" customHeight="1" spans="1:9">
      <c r="A21" s="16">
        <v>19</v>
      </c>
      <c r="B21" s="28" t="s">
        <v>9</v>
      </c>
      <c r="C21" s="28" t="s">
        <v>40</v>
      </c>
      <c r="D21" s="25" t="s">
        <v>52</v>
      </c>
      <c r="E21" s="24">
        <v>1</v>
      </c>
      <c r="F21" s="107" t="s">
        <v>12</v>
      </c>
      <c r="G21" s="106" t="s">
        <v>53</v>
      </c>
      <c r="H21" s="54">
        <v>972</v>
      </c>
      <c r="I21" s="119"/>
    </row>
    <row r="22" s="96" customFormat="1" ht="15.75" customHeight="1" spans="1:9">
      <c r="A22" s="16">
        <v>20</v>
      </c>
      <c r="B22" s="28" t="s">
        <v>9</v>
      </c>
      <c r="C22" s="28" t="s">
        <v>40</v>
      </c>
      <c r="D22" s="25" t="s">
        <v>54</v>
      </c>
      <c r="E22" s="24">
        <v>1</v>
      </c>
      <c r="F22" s="107" t="s">
        <v>12</v>
      </c>
      <c r="G22" s="106" t="s">
        <v>55</v>
      </c>
      <c r="H22" s="54">
        <v>972</v>
      </c>
      <c r="I22" s="119"/>
    </row>
    <row r="23" s="96" customFormat="1" ht="15.75" customHeight="1" spans="1:9">
      <c r="A23" s="16">
        <v>21</v>
      </c>
      <c r="B23" s="28" t="s">
        <v>9</v>
      </c>
      <c r="C23" s="28" t="s">
        <v>40</v>
      </c>
      <c r="D23" s="25" t="s">
        <v>56</v>
      </c>
      <c r="E23" s="24">
        <v>1</v>
      </c>
      <c r="F23" s="105" t="s">
        <v>12</v>
      </c>
      <c r="G23" s="106" t="s">
        <v>57</v>
      </c>
      <c r="H23" s="54">
        <v>972</v>
      </c>
      <c r="I23" s="119"/>
    </row>
    <row r="24" s="96" customFormat="1" ht="15.75" customHeight="1" spans="1:9">
      <c r="A24" s="16">
        <v>22</v>
      </c>
      <c r="B24" s="28" t="s">
        <v>9</v>
      </c>
      <c r="C24" s="28" t="s">
        <v>40</v>
      </c>
      <c r="D24" s="25" t="s">
        <v>58</v>
      </c>
      <c r="E24" s="24">
        <v>1</v>
      </c>
      <c r="F24" s="107" t="s">
        <v>15</v>
      </c>
      <c r="G24" s="106" t="s">
        <v>59</v>
      </c>
      <c r="H24" s="54">
        <v>33</v>
      </c>
      <c r="I24" s="119"/>
    </row>
    <row r="25" s="96" customFormat="1" ht="15.75" customHeight="1" spans="1:9">
      <c r="A25" s="16">
        <v>23</v>
      </c>
      <c r="B25" s="28" t="s">
        <v>9</v>
      </c>
      <c r="C25" s="28" t="s">
        <v>60</v>
      </c>
      <c r="D25" s="25" t="s">
        <v>61</v>
      </c>
      <c r="E25" s="24">
        <v>1</v>
      </c>
      <c r="F25" s="107" t="s">
        <v>15</v>
      </c>
      <c r="G25" s="106" t="s">
        <v>62</v>
      </c>
      <c r="H25" s="54">
        <v>33</v>
      </c>
      <c r="I25" s="119"/>
    </row>
    <row r="26" s="96" customFormat="1" ht="15.75" customHeight="1" spans="1:9">
      <c r="A26" s="16">
        <v>24</v>
      </c>
      <c r="B26" s="28" t="s">
        <v>9</v>
      </c>
      <c r="C26" s="28" t="s">
        <v>60</v>
      </c>
      <c r="D26" s="25" t="s">
        <v>63</v>
      </c>
      <c r="E26" s="24">
        <v>1</v>
      </c>
      <c r="F26" s="107" t="s">
        <v>12</v>
      </c>
      <c r="G26" s="106" t="s">
        <v>64</v>
      </c>
      <c r="H26" s="54">
        <v>972</v>
      </c>
      <c r="I26" s="119"/>
    </row>
    <row r="27" s="96" customFormat="1" ht="15.75" customHeight="1" spans="1:9">
      <c r="A27" s="16">
        <v>25</v>
      </c>
      <c r="B27" s="28" t="s">
        <v>9</v>
      </c>
      <c r="C27" s="28" t="s">
        <v>60</v>
      </c>
      <c r="D27" s="25" t="s">
        <v>65</v>
      </c>
      <c r="E27" s="24">
        <v>1</v>
      </c>
      <c r="F27" s="107" t="s">
        <v>12</v>
      </c>
      <c r="G27" s="106" t="s">
        <v>66</v>
      </c>
      <c r="H27" s="54">
        <v>972</v>
      </c>
      <c r="I27" s="119"/>
    </row>
    <row r="28" s="96" customFormat="1" ht="15.75" customHeight="1" spans="1:9">
      <c r="A28" s="16">
        <v>26</v>
      </c>
      <c r="B28" s="28" t="s">
        <v>9</v>
      </c>
      <c r="C28" s="28" t="s">
        <v>60</v>
      </c>
      <c r="D28" s="25" t="s">
        <v>67</v>
      </c>
      <c r="E28" s="24">
        <v>1</v>
      </c>
      <c r="F28" s="105" t="s">
        <v>12</v>
      </c>
      <c r="G28" s="106" t="s">
        <v>68</v>
      </c>
      <c r="H28" s="54">
        <v>972</v>
      </c>
      <c r="I28" s="119"/>
    </row>
    <row r="29" s="96" customFormat="1" ht="15.75" customHeight="1" spans="1:9">
      <c r="A29" s="16">
        <v>27</v>
      </c>
      <c r="B29" s="28" t="s">
        <v>9</v>
      </c>
      <c r="C29" s="28" t="s">
        <v>60</v>
      </c>
      <c r="D29" s="25" t="s">
        <v>69</v>
      </c>
      <c r="E29" s="24">
        <v>1</v>
      </c>
      <c r="F29" s="107" t="s">
        <v>12</v>
      </c>
      <c r="G29" s="106" t="s">
        <v>70</v>
      </c>
      <c r="H29" s="54">
        <v>972</v>
      </c>
      <c r="I29" s="119"/>
    </row>
    <row r="30" s="96" customFormat="1" ht="15.75" customHeight="1" spans="1:9">
      <c r="A30" s="16">
        <v>28</v>
      </c>
      <c r="B30" s="28" t="s">
        <v>9</v>
      </c>
      <c r="C30" s="28" t="s">
        <v>60</v>
      </c>
      <c r="D30" s="25" t="s">
        <v>71</v>
      </c>
      <c r="E30" s="24">
        <v>1</v>
      </c>
      <c r="F30" s="105" t="s">
        <v>12</v>
      </c>
      <c r="G30" s="106" t="s">
        <v>72</v>
      </c>
      <c r="H30" s="54">
        <v>972</v>
      </c>
      <c r="I30" s="119"/>
    </row>
    <row r="31" s="96" customFormat="1" ht="15.75" customHeight="1" spans="1:9">
      <c r="A31" s="16">
        <v>29</v>
      </c>
      <c r="B31" s="28" t="s">
        <v>9</v>
      </c>
      <c r="C31" s="28" t="s">
        <v>60</v>
      </c>
      <c r="D31" s="25" t="s">
        <v>73</v>
      </c>
      <c r="E31" s="24">
        <v>1</v>
      </c>
      <c r="F31" s="105" t="s">
        <v>12</v>
      </c>
      <c r="G31" s="106" t="s">
        <v>74</v>
      </c>
      <c r="H31" s="54">
        <v>972</v>
      </c>
      <c r="I31" s="119"/>
    </row>
    <row r="32" s="96" customFormat="1" ht="15.75" customHeight="1" spans="1:9">
      <c r="A32" s="16">
        <v>30</v>
      </c>
      <c r="B32" s="28" t="s">
        <v>9</v>
      </c>
      <c r="C32" s="28" t="s">
        <v>60</v>
      </c>
      <c r="D32" s="25" t="s">
        <v>75</v>
      </c>
      <c r="E32" s="24">
        <v>1</v>
      </c>
      <c r="F32" s="107" t="s">
        <v>12</v>
      </c>
      <c r="G32" s="24" t="s">
        <v>76</v>
      </c>
      <c r="H32" s="24">
        <v>972</v>
      </c>
      <c r="I32" s="119"/>
    </row>
    <row r="33" s="96" customFormat="1" ht="15.75" customHeight="1" spans="1:9">
      <c r="A33" s="16">
        <v>31</v>
      </c>
      <c r="B33" s="28" t="s">
        <v>9</v>
      </c>
      <c r="C33" s="28" t="s">
        <v>60</v>
      </c>
      <c r="D33" s="25" t="s">
        <v>77</v>
      </c>
      <c r="E33" s="24">
        <v>1</v>
      </c>
      <c r="F33" s="105" t="s">
        <v>12</v>
      </c>
      <c r="G33" s="24" t="s">
        <v>78</v>
      </c>
      <c r="H33" s="24">
        <v>972</v>
      </c>
      <c r="I33" s="119"/>
    </row>
    <row r="34" s="96" customFormat="1" ht="15.75" customHeight="1" spans="1:9">
      <c r="A34" s="16">
        <v>32</v>
      </c>
      <c r="B34" s="28" t="s">
        <v>9</v>
      </c>
      <c r="C34" s="28" t="s">
        <v>60</v>
      </c>
      <c r="D34" s="28" t="s">
        <v>79</v>
      </c>
      <c r="E34" s="26">
        <v>1</v>
      </c>
      <c r="F34" s="108" t="s">
        <v>15</v>
      </c>
      <c r="G34" s="26" t="s">
        <v>80</v>
      </c>
      <c r="H34" s="26">
        <v>33</v>
      </c>
      <c r="I34" s="119"/>
    </row>
    <row r="35" s="96" customFormat="1" ht="15.75" customHeight="1" spans="1:9">
      <c r="A35" s="16">
        <v>33</v>
      </c>
      <c r="B35" s="24" t="s">
        <v>9</v>
      </c>
      <c r="C35" s="24" t="s">
        <v>60</v>
      </c>
      <c r="D35" s="24" t="s">
        <v>81</v>
      </c>
      <c r="E35" s="24">
        <v>1</v>
      </c>
      <c r="F35" s="109" t="s">
        <v>15</v>
      </c>
      <c r="G35" s="24" t="s">
        <v>82</v>
      </c>
      <c r="H35" s="24">
        <v>33</v>
      </c>
      <c r="I35" s="119"/>
    </row>
    <row r="36" s="96" customFormat="1" ht="15.75" customHeight="1" spans="1:9">
      <c r="A36" s="16">
        <v>34</v>
      </c>
      <c r="B36" s="24" t="s">
        <v>9</v>
      </c>
      <c r="C36" s="24" t="s">
        <v>83</v>
      </c>
      <c r="D36" s="24" t="s">
        <v>84</v>
      </c>
      <c r="E36" s="24">
        <v>1</v>
      </c>
      <c r="F36" s="109" t="s">
        <v>15</v>
      </c>
      <c r="G36" s="24" t="s">
        <v>85</v>
      </c>
      <c r="H36" s="24">
        <v>33</v>
      </c>
      <c r="I36" s="119"/>
    </row>
    <row r="37" s="96" customFormat="1" ht="15.75" customHeight="1" spans="1:9">
      <c r="A37" s="16">
        <v>35</v>
      </c>
      <c r="B37" s="24" t="s">
        <v>9</v>
      </c>
      <c r="C37" s="24" t="s">
        <v>83</v>
      </c>
      <c r="D37" s="24" t="s">
        <v>86</v>
      </c>
      <c r="E37" s="24">
        <v>1</v>
      </c>
      <c r="F37" s="109" t="s">
        <v>15</v>
      </c>
      <c r="G37" s="24" t="s">
        <v>87</v>
      </c>
      <c r="H37" s="24">
        <v>33</v>
      </c>
      <c r="I37" s="119"/>
    </row>
    <row r="38" s="96" customFormat="1" ht="15.75" customHeight="1" spans="1:9">
      <c r="A38" s="16">
        <v>36</v>
      </c>
      <c r="B38" s="24" t="s">
        <v>9</v>
      </c>
      <c r="C38" s="24" t="s">
        <v>83</v>
      </c>
      <c r="D38" s="24" t="s">
        <v>88</v>
      </c>
      <c r="E38" s="24">
        <v>1</v>
      </c>
      <c r="F38" s="109" t="s">
        <v>15</v>
      </c>
      <c r="G38" s="24" t="s">
        <v>89</v>
      </c>
      <c r="H38" s="24">
        <v>33</v>
      </c>
      <c r="I38" s="119"/>
    </row>
    <row r="39" s="96" customFormat="1" ht="15.75" customHeight="1" spans="1:9">
      <c r="A39" s="16">
        <v>37</v>
      </c>
      <c r="B39" s="24" t="s">
        <v>9</v>
      </c>
      <c r="C39" s="24" t="s">
        <v>83</v>
      </c>
      <c r="D39" s="24" t="s">
        <v>90</v>
      </c>
      <c r="E39" s="24">
        <v>1</v>
      </c>
      <c r="F39" s="109" t="s">
        <v>15</v>
      </c>
      <c r="G39" s="24" t="s">
        <v>91</v>
      </c>
      <c r="H39" s="24">
        <v>33</v>
      </c>
      <c r="I39" s="119"/>
    </row>
    <row r="40" s="96" customFormat="1" ht="15.75" customHeight="1" spans="1:9">
      <c r="A40" s="16">
        <v>38</v>
      </c>
      <c r="B40" s="24" t="s">
        <v>9</v>
      </c>
      <c r="C40" s="24" t="s">
        <v>83</v>
      </c>
      <c r="D40" s="24" t="s">
        <v>92</v>
      </c>
      <c r="E40" s="24">
        <v>1</v>
      </c>
      <c r="F40" s="109" t="s">
        <v>12</v>
      </c>
      <c r="G40" s="24" t="s">
        <v>93</v>
      </c>
      <c r="H40" s="24">
        <v>972</v>
      </c>
      <c r="I40" s="119"/>
    </row>
    <row r="41" s="96" customFormat="1" ht="15.75" customHeight="1" spans="1:9">
      <c r="A41" s="16">
        <v>39</v>
      </c>
      <c r="B41" s="24" t="s">
        <v>9</v>
      </c>
      <c r="C41" s="24" t="s">
        <v>83</v>
      </c>
      <c r="D41" s="24" t="s">
        <v>94</v>
      </c>
      <c r="E41" s="24">
        <v>1</v>
      </c>
      <c r="F41" s="109" t="s">
        <v>46</v>
      </c>
      <c r="G41" s="24" t="s">
        <v>95</v>
      </c>
      <c r="H41" s="24">
        <v>486</v>
      </c>
      <c r="I41" s="99"/>
    </row>
    <row r="42" s="96" customFormat="1" ht="15.75" customHeight="1" spans="1:9">
      <c r="A42" s="16">
        <v>40</v>
      </c>
      <c r="B42" s="24" t="s">
        <v>9</v>
      </c>
      <c r="C42" s="24" t="s">
        <v>83</v>
      </c>
      <c r="D42" s="24" t="s">
        <v>96</v>
      </c>
      <c r="E42" s="24">
        <v>1</v>
      </c>
      <c r="F42" s="24" t="s">
        <v>12</v>
      </c>
      <c r="G42" s="24" t="s">
        <v>97</v>
      </c>
      <c r="H42" s="24">
        <v>972</v>
      </c>
      <c r="I42" s="119"/>
    </row>
    <row r="43" s="96" customFormat="1" ht="15.75" customHeight="1" spans="1:9">
      <c r="A43" s="16">
        <v>41</v>
      </c>
      <c r="B43" s="24" t="s">
        <v>9</v>
      </c>
      <c r="C43" s="24" t="s">
        <v>83</v>
      </c>
      <c r="D43" s="24" t="s">
        <v>98</v>
      </c>
      <c r="E43" s="24">
        <v>1</v>
      </c>
      <c r="F43" s="24" t="s">
        <v>15</v>
      </c>
      <c r="G43" s="24" t="s">
        <v>99</v>
      </c>
      <c r="H43" s="24">
        <v>33</v>
      </c>
      <c r="I43" s="119"/>
    </row>
    <row r="44" s="96" customFormat="1" ht="15.75" customHeight="1" spans="1:9">
      <c r="A44" s="16">
        <v>42</v>
      </c>
      <c r="B44" s="24" t="s">
        <v>9</v>
      </c>
      <c r="C44" s="24" t="s">
        <v>83</v>
      </c>
      <c r="D44" s="24" t="s">
        <v>100</v>
      </c>
      <c r="E44" s="24">
        <v>1</v>
      </c>
      <c r="F44" s="24" t="s">
        <v>15</v>
      </c>
      <c r="G44" s="24" t="s">
        <v>101</v>
      </c>
      <c r="H44" s="24">
        <v>33</v>
      </c>
      <c r="I44" s="119"/>
    </row>
    <row r="45" s="96" customFormat="1" ht="15.75" customHeight="1" spans="1:9">
      <c r="A45" s="16">
        <v>43</v>
      </c>
      <c r="B45" s="24" t="s">
        <v>9</v>
      </c>
      <c r="C45" s="24" t="s">
        <v>102</v>
      </c>
      <c r="D45" s="24" t="s">
        <v>103</v>
      </c>
      <c r="E45" s="24">
        <v>1</v>
      </c>
      <c r="F45" s="24" t="s">
        <v>15</v>
      </c>
      <c r="G45" s="24" t="s">
        <v>104</v>
      </c>
      <c r="H45" s="24">
        <v>33</v>
      </c>
      <c r="I45" s="119"/>
    </row>
    <row r="46" s="96" customFormat="1" ht="15.75" customHeight="1" spans="1:9">
      <c r="A46" s="16">
        <v>44</v>
      </c>
      <c r="B46" s="24" t="s">
        <v>9</v>
      </c>
      <c r="C46" s="24" t="s">
        <v>102</v>
      </c>
      <c r="D46" s="24" t="s">
        <v>105</v>
      </c>
      <c r="E46" s="24">
        <v>1</v>
      </c>
      <c r="F46" s="109" t="s">
        <v>12</v>
      </c>
      <c r="G46" s="24" t="s">
        <v>106</v>
      </c>
      <c r="H46" s="24">
        <v>972</v>
      </c>
      <c r="I46" s="119"/>
    </row>
    <row r="47" s="96" customFormat="1" ht="15.75" customHeight="1" spans="1:9">
      <c r="A47" s="16">
        <v>45</v>
      </c>
      <c r="B47" s="24" t="s">
        <v>9</v>
      </c>
      <c r="C47" s="90" t="s">
        <v>102</v>
      </c>
      <c r="D47" s="25" t="s">
        <v>107</v>
      </c>
      <c r="E47" s="24">
        <v>1</v>
      </c>
      <c r="F47" s="109" t="s">
        <v>15</v>
      </c>
      <c r="G47" s="28" t="s">
        <v>108</v>
      </c>
      <c r="H47" s="17">
        <v>33</v>
      </c>
      <c r="I47" s="119"/>
    </row>
    <row r="48" s="96" customFormat="1" ht="15.75" customHeight="1" spans="1:9">
      <c r="A48" s="16">
        <v>46</v>
      </c>
      <c r="B48" s="26" t="s">
        <v>9</v>
      </c>
      <c r="C48" s="110" t="s">
        <v>109</v>
      </c>
      <c r="D48" s="28" t="s">
        <v>110</v>
      </c>
      <c r="E48" s="26">
        <v>1</v>
      </c>
      <c r="F48" s="111" t="s">
        <v>15</v>
      </c>
      <c r="G48" s="28" t="s">
        <v>111</v>
      </c>
      <c r="H48" s="31">
        <v>33</v>
      </c>
      <c r="I48" s="119"/>
    </row>
    <row r="49" s="96" customFormat="1" ht="15.75" customHeight="1" spans="1:9">
      <c r="A49" s="16">
        <v>47</v>
      </c>
      <c r="B49" s="24" t="s">
        <v>9</v>
      </c>
      <c r="C49" s="17" t="s">
        <v>109</v>
      </c>
      <c r="D49" s="25" t="s">
        <v>112</v>
      </c>
      <c r="E49" s="24">
        <v>1</v>
      </c>
      <c r="F49" s="109" t="s">
        <v>46</v>
      </c>
      <c r="G49" s="25" t="s">
        <v>113</v>
      </c>
      <c r="H49" s="17">
        <v>486</v>
      </c>
      <c r="I49" s="119"/>
    </row>
    <row r="50" s="96" customFormat="1" ht="15.75" customHeight="1" spans="1:9">
      <c r="A50" s="16">
        <v>48</v>
      </c>
      <c r="B50" s="24" t="s">
        <v>9</v>
      </c>
      <c r="C50" s="17" t="s">
        <v>109</v>
      </c>
      <c r="D50" s="25" t="s">
        <v>114</v>
      </c>
      <c r="E50" s="24">
        <v>1</v>
      </c>
      <c r="F50" s="109" t="s">
        <v>12</v>
      </c>
      <c r="G50" s="25" t="s">
        <v>115</v>
      </c>
      <c r="H50" s="17">
        <v>972</v>
      </c>
      <c r="I50" s="119"/>
    </row>
    <row r="51" s="96" customFormat="1" ht="15.75" customHeight="1" spans="1:9">
      <c r="A51" s="16">
        <v>49</v>
      </c>
      <c r="B51" s="24" t="s">
        <v>9</v>
      </c>
      <c r="C51" s="28" t="s">
        <v>109</v>
      </c>
      <c r="D51" s="25" t="s">
        <v>116</v>
      </c>
      <c r="E51" s="24">
        <v>1</v>
      </c>
      <c r="F51" s="24" t="s">
        <v>15</v>
      </c>
      <c r="G51" s="28" t="s">
        <v>117</v>
      </c>
      <c r="H51" s="17">
        <v>33</v>
      </c>
      <c r="I51" s="119"/>
    </row>
    <row r="52" s="96" customFormat="1" ht="15.75" customHeight="1" spans="1:9">
      <c r="A52" s="16">
        <v>50</v>
      </c>
      <c r="B52" s="24" t="s">
        <v>9</v>
      </c>
      <c r="C52" s="28" t="s">
        <v>118</v>
      </c>
      <c r="D52" s="25" t="s">
        <v>119</v>
      </c>
      <c r="E52" s="24">
        <v>1</v>
      </c>
      <c r="F52" s="24" t="s">
        <v>15</v>
      </c>
      <c r="G52" s="28" t="s">
        <v>120</v>
      </c>
      <c r="H52" s="17">
        <v>33</v>
      </c>
      <c r="I52" s="119"/>
    </row>
    <row r="53" s="96" customFormat="1" ht="15.75" customHeight="1" spans="1:9">
      <c r="A53" s="16">
        <v>51</v>
      </c>
      <c r="B53" s="24" t="s">
        <v>9</v>
      </c>
      <c r="C53" s="28" t="s">
        <v>118</v>
      </c>
      <c r="D53" s="25" t="s">
        <v>121</v>
      </c>
      <c r="E53" s="24">
        <v>1</v>
      </c>
      <c r="F53" s="24" t="s">
        <v>12</v>
      </c>
      <c r="G53" s="28" t="s">
        <v>122</v>
      </c>
      <c r="H53" s="17">
        <v>972</v>
      </c>
      <c r="I53" s="119"/>
    </row>
    <row r="54" s="96" customFormat="1" ht="15.75" customHeight="1" spans="1:9">
      <c r="A54" s="16">
        <v>52</v>
      </c>
      <c r="B54" s="24" t="s">
        <v>9</v>
      </c>
      <c r="C54" s="28" t="s">
        <v>118</v>
      </c>
      <c r="D54" s="25" t="s">
        <v>123</v>
      </c>
      <c r="E54" s="24">
        <v>1</v>
      </c>
      <c r="F54" s="24" t="s">
        <v>15</v>
      </c>
      <c r="G54" s="28" t="s">
        <v>124</v>
      </c>
      <c r="H54" s="17">
        <v>33</v>
      </c>
      <c r="I54" s="119"/>
    </row>
    <row r="55" s="96" customFormat="1" ht="15.75" customHeight="1" spans="1:9">
      <c r="A55" s="16">
        <v>53</v>
      </c>
      <c r="B55" s="24" t="s">
        <v>9</v>
      </c>
      <c r="C55" s="28" t="s">
        <v>118</v>
      </c>
      <c r="D55" s="25" t="s">
        <v>125</v>
      </c>
      <c r="E55" s="24">
        <v>1</v>
      </c>
      <c r="F55" s="24" t="s">
        <v>15</v>
      </c>
      <c r="G55" s="28" t="s">
        <v>126</v>
      </c>
      <c r="H55" s="17">
        <v>33</v>
      </c>
      <c r="I55" s="119"/>
    </row>
    <row r="56" s="96" customFormat="1" ht="15.75" customHeight="1" spans="1:9">
      <c r="A56" s="16">
        <v>54</v>
      </c>
      <c r="B56" s="24" t="s">
        <v>9</v>
      </c>
      <c r="C56" s="28" t="s">
        <v>118</v>
      </c>
      <c r="D56" s="25" t="s">
        <v>127</v>
      </c>
      <c r="E56" s="24">
        <v>1</v>
      </c>
      <c r="F56" s="24" t="s">
        <v>15</v>
      </c>
      <c r="G56" s="28" t="s">
        <v>128</v>
      </c>
      <c r="H56" s="17">
        <v>33</v>
      </c>
      <c r="I56" s="119"/>
    </row>
    <row r="57" s="96" customFormat="1" ht="15.75" customHeight="1" spans="1:9">
      <c r="A57" s="16">
        <v>55</v>
      </c>
      <c r="B57" s="24" t="s">
        <v>9</v>
      </c>
      <c r="C57" s="28" t="s">
        <v>118</v>
      </c>
      <c r="D57" s="25" t="s">
        <v>129</v>
      </c>
      <c r="E57" s="24">
        <v>1</v>
      </c>
      <c r="F57" s="24" t="s">
        <v>15</v>
      </c>
      <c r="G57" s="28" t="s">
        <v>130</v>
      </c>
      <c r="H57" s="17">
        <v>33</v>
      </c>
      <c r="I57" s="119"/>
    </row>
    <row r="58" s="96" customFormat="1" ht="15.75" customHeight="1" spans="1:9">
      <c r="A58" s="16">
        <v>56</v>
      </c>
      <c r="B58" s="24" t="s">
        <v>9</v>
      </c>
      <c r="C58" s="24" t="s">
        <v>118</v>
      </c>
      <c r="D58" s="24" t="s">
        <v>131</v>
      </c>
      <c r="E58" s="24">
        <v>1</v>
      </c>
      <c r="F58" s="24" t="s">
        <v>15</v>
      </c>
      <c r="G58" s="112" t="s">
        <v>132</v>
      </c>
      <c r="H58" s="113">
        <v>33</v>
      </c>
      <c r="I58" s="119"/>
    </row>
    <row r="59" s="96" customFormat="1" ht="15.75" customHeight="1" spans="1:9">
      <c r="A59" s="16">
        <v>57</v>
      </c>
      <c r="B59" s="17" t="s">
        <v>133</v>
      </c>
      <c r="C59" s="32" t="s">
        <v>134</v>
      </c>
      <c r="D59" s="17" t="s">
        <v>135</v>
      </c>
      <c r="E59" s="17">
        <v>1</v>
      </c>
      <c r="F59" s="17" t="s">
        <v>15</v>
      </c>
      <c r="G59" s="17" t="s">
        <v>136</v>
      </c>
      <c r="H59" s="114">
        <v>33</v>
      </c>
      <c r="I59" s="119"/>
    </row>
    <row r="60" s="96" customFormat="1" ht="15.75" customHeight="1" spans="1:9">
      <c r="A60" s="16">
        <v>58</v>
      </c>
      <c r="B60" s="17" t="s">
        <v>133</v>
      </c>
      <c r="C60" s="32" t="s">
        <v>134</v>
      </c>
      <c r="D60" s="17" t="s">
        <v>137</v>
      </c>
      <c r="E60" s="17">
        <v>1</v>
      </c>
      <c r="F60" s="17" t="s">
        <v>15</v>
      </c>
      <c r="G60" s="17" t="s">
        <v>138</v>
      </c>
      <c r="H60" s="114">
        <v>33</v>
      </c>
      <c r="I60" s="119"/>
    </row>
    <row r="61" s="96" customFormat="1" ht="15.75" customHeight="1" spans="1:9">
      <c r="A61" s="16">
        <v>59</v>
      </c>
      <c r="B61" s="17" t="s">
        <v>133</v>
      </c>
      <c r="C61" s="32" t="s">
        <v>139</v>
      </c>
      <c r="D61" s="17" t="s">
        <v>140</v>
      </c>
      <c r="E61" s="17">
        <v>1</v>
      </c>
      <c r="F61" s="17" t="s">
        <v>15</v>
      </c>
      <c r="G61" s="17" t="s">
        <v>141</v>
      </c>
      <c r="H61" s="114">
        <v>33</v>
      </c>
      <c r="I61" s="119"/>
    </row>
    <row r="62" s="96" customFormat="1" ht="15.75" customHeight="1" spans="1:9">
      <c r="A62" s="16">
        <v>60</v>
      </c>
      <c r="B62" s="17" t="s">
        <v>133</v>
      </c>
      <c r="C62" s="32" t="s">
        <v>142</v>
      </c>
      <c r="D62" s="17" t="s">
        <v>143</v>
      </c>
      <c r="E62" s="17">
        <v>1</v>
      </c>
      <c r="F62" s="17" t="s">
        <v>15</v>
      </c>
      <c r="G62" s="17" t="s">
        <v>144</v>
      </c>
      <c r="H62" s="114">
        <v>33</v>
      </c>
      <c r="I62" s="119"/>
    </row>
    <row r="63" s="96" customFormat="1" ht="15.75" customHeight="1" spans="1:9">
      <c r="A63" s="16">
        <v>61</v>
      </c>
      <c r="B63" s="115" t="s">
        <v>133</v>
      </c>
      <c r="C63" s="116" t="s">
        <v>139</v>
      </c>
      <c r="D63" s="115" t="s">
        <v>145</v>
      </c>
      <c r="E63" s="115">
        <v>1</v>
      </c>
      <c r="F63" s="115" t="s">
        <v>15</v>
      </c>
      <c r="G63" s="115" t="s">
        <v>146</v>
      </c>
      <c r="H63" s="117">
        <v>33</v>
      </c>
      <c r="I63" s="119"/>
    </row>
    <row r="64" s="96" customFormat="1" ht="15.75" customHeight="1" spans="1:9">
      <c r="A64" s="16">
        <v>62</v>
      </c>
      <c r="B64" s="17" t="s">
        <v>133</v>
      </c>
      <c r="C64" s="32" t="s">
        <v>147</v>
      </c>
      <c r="D64" s="32" t="s">
        <v>148</v>
      </c>
      <c r="E64" s="32">
        <v>2</v>
      </c>
      <c r="F64" s="32" t="s">
        <v>12</v>
      </c>
      <c r="G64" s="35" t="s">
        <v>149</v>
      </c>
      <c r="H64" s="32">
        <v>972</v>
      </c>
      <c r="I64" s="119"/>
    </row>
    <row r="65" s="96" customFormat="1" ht="15.75" customHeight="1" spans="1:9">
      <c r="A65" s="16">
        <v>63</v>
      </c>
      <c r="B65" s="17" t="s">
        <v>133</v>
      </c>
      <c r="C65" s="32" t="s">
        <v>142</v>
      </c>
      <c r="D65" s="32" t="s">
        <v>150</v>
      </c>
      <c r="E65" s="32">
        <v>1</v>
      </c>
      <c r="F65" s="32" t="s">
        <v>15</v>
      </c>
      <c r="G65" s="35" t="s">
        <v>151</v>
      </c>
      <c r="H65" s="32">
        <v>33</v>
      </c>
      <c r="I65" s="119"/>
    </row>
    <row r="66" s="96" customFormat="1" spans="1:9">
      <c r="A66" s="16">
        <v>64</v>
      </c>
      <c r="B66" s="115" t="s">
        <v>133</v>
      </c>
      <c r="C66" s="115" t="s">
        <v>152</v>
      </c>
      <c r="D66" s="115" t="s">
        <v>153</v>
      </c>
      <c r="E66" s="32">
        <v>1</v>
      </c>
      <c r="F66" s="32" t="s">
        <v>12</v>
      </c>
      <c r="G66" s="32" t="s">
        <v>154</v>
      </c>
      <c r="H66" s="32">
        <v>972</v>
      </c>
      <c r="I66" s="119"/>
    </row>
    <row r="67" s="96" customFormat="1" spans="1:9">
      <c r="A67" s="16">
        <v>65</v>
      </c>
      <c r="B67" s="32" t="s">
        <v>133</v>
      </c>
      <c r="C67" s="32" t="s">
        <v>152</v>
      </c>
      <c r="D67" s="32" t="s">
        <v>155</v>
      </c>
      <c r="E67" s="32">
        <v>1</v>
      </c>
      <c r="F67" s="32" t="s">
        <v>12</v>
      </c>
      <c r="G67" s="32" t="s">
        <v>156</v>
      </c>
      <c r="H67" s="32">
        <v>972</v>
      </c>
      <c r="I67" s="119"/>
    </row>
    <row r="68" s="96" customFormat="1" ht="12.75" spans="1:9">
      <c r="A68" s="16">
        <v>66</v>
      </c>
      <c r="B68" s="24" t="s">
        <v>157</v>
      </c>
      <c r="C68" s="25" t="s">
        <v>158</v>
      </c>
      <c r="D68" s="25" t="s">
        <v>159</v>
      </c>
      <c r="E68" s="24">
        <v>1</v>
      </c>
      <c r="F68" s="26" t="s">
        <v>15</v>
      </c>
      <c r="G68" s="120" t="s">
        <v>160</v>
      </c>
      <c r="H68" s="54">
        <v>33</v>
      </c>
      <c r="I68" s="119"/>
    </row>
    <row r="69" s="96" customFormat="1" ht="12.75" spans="1:9">
      <c r="A69" s="16">
        <v>67</v>
      </c>
      <c r="B69" s="24" t="s">
        <v>157</v>
      </c>
      <c r="C69" s="25" t="s">
        <v>158</v>
      </c>
      <c r="D69" s="25" t="s">
        <v>161</v>
      </c>
      <c r="E69" s="24">
        <v>1</v>
      </c>
      <c r="F69" s="26" t="s">
        <v>162</v>
      </c>
      <c r="G69" s="121" t="s">
        <v>163</v>
      </c>
      <c r="H69" s="54">
        <v>972</v>
      </c>
      <c r="I69" s="119"/>
    </row>
    <row r="70" s="96" customFormat="1" ht="12.75" spans="1:9">
      <c r="A70" s="16">
        <v>68</v>
      </c>
      <c r="B70" s="24" t="s">
        <v>157</v>
      </c>
      <c r="C70" s="25" t="s">
        <v>164</v>
      </c>
      <c r="D70" s="25" t="s">
        <v>165</v>
      </c>
      <c r="E70" s="24">
        <v>1</v>
      </c>
      <c r="F70" s="26" t="s">
        <v>162</v>
      </c>
      <c r="G70" s="121" t="s">
        <v>166</v>
      </c>
      <c r="H70" s="54">
        <v>972</v>
      </c>
      <c r="I70" s="119"/>
    </row>
    <row r="71" s="96" customFormat="1" ht="12.75" spans="1:9">
      <c r="A71" s="16">
        <v>69</v>
      </c>
      <c r="B71" s="24" t="s">
        <v>157</v>
      </c>
      <c r="C71" s="25" t="s">
        <v>164</v>
      </c>
      <c r="D71" s="25" t="s">
        <v>167</v>
      </c>
      <c r="E71" s="24">
        <v>1</v>
      </c>
      <c r="F71" s="26" t="s">
        <v>15</v>
      </c>
      <c r="G71" s="120" t="s">
        <v>168</v>
      </c>
      <c r="H71" s="54">
        <v>33</v>
      </c>
      <c r="I71" s="119"/>
    </row>
    <row r="72" s="96" customFormat="1" ht="12.75" spans="1:9">
      <c r="A72" s="16">
        <v>70</v>
      </c>
      <c r="B72" s="24" t="s">
        <v>157</v>
      </c>
      <c r="C72" s="27" t="s">
        <v>169</v>
      </c>
      <c r="D72" s="27" t="s">
        <v>170</v>
      </c>
      <c r="E72" s="24">
        <v>1</v>
      </c>
      <c r="F72" s="26" t="s">
        <v>15</v>
      </c>
      <c r="G72" s="121" t="s">
        <v>171</v>
      </c>
      <c r="H72" s="54">
        <v>33</v>
      </c>
      <c r="I72" s="119"/>
    </row>
    <row r="73" s="96" customFormat="1" ht="12.75" spans="1:9">
      <c r="A73" s="16">
        <v>71</v>
      </c>
      <c r="B73" s="24" t="s">
        <v>157</v>
      </c>
      <c r="C73" s="27" t="s">
        <v>169</v>
      </c>
      <c r="D73" s="27" t="s">
        <v>172</v>
      </c>
      <c r="E73" s="24">
        <v>1</v>
      </c>
      <c r="F73" s="26" t="s">
        <v>162</v>
      </c>
      <c r="G73" s="120" t="s">
        <v>173</v>
      </c>
      <c r="H73" s="54">
        <v>972</v>
      </c>
      <c r="I73" s="119"/>
    </row>
    <row r="74" s="96" customFormat="1" ht="12.75" spans="1:9">
      <c r="A74" s="16">
        <v>72</v>
      </c>
      <c r="B74" s="24" t="s">
        <v>157</v>
      </c>
      <c r="C74" s="27" t="s">
        <v>169</v>
      </c>
      <c r="D74" s="27" t="s">
        <v>174</v>
      </c>
      <c r="E74" s="24">
        <v>1</v>
      </c>
      <c r="F74" s="26" t="s">
        <v>15</v>
      </c>
      <c r="G74" s="120" t="s">
        <v>175</v>
      </c>
      <c r="H74" s="54">
        <v>33</v>
      </c>
      <c r="I74" s="119"/>
    </row>
    <row r="75" s="96" customFormat="1" ht="12.75" spans="1:9">
      <c r="A75" s="16">
        <v>73</v>
      </c>
      <c r="B75" s="24" t="s">
        <v>157</v>
      </c>
      <c r="C75" s="27" t="s">
        <v>169</v>
      </c>
      <c r="D75" s="25" t="s">
        <v>176</v>
      </c>
      <c r="E75" s="24">
        <v>1</v>
      </c>
      <c r="F75" s="26" t="s">
        <v>177</v>
      </c>
      <c r="G75" s="120" t="s">
        <v>178</v>
      </c>
      <c r="H75" s="54">
        <v>486</v>
      </c>
      <c r="I75" s="119"/>
    </row>
    <row r="76" s="96" customFormat="1" ht="12.75" spans="1:9">
      <c r="A76" s="16">
        <v>74</v>
      </c>
      <c r="B76" s="24" t="s">
        <v>157</v>
      </c>
      <c r="C76" s="27" t="s">
        <v>169</v>
      </c>
      <c r="D76" s="25" t="s">
        <v>179</v>
      </c>
      <c r="E76" s="24">
        <v>1</v>
      </c>
      <c r="F76" s="26" t="s">
        <v>15</v>
      </c>
      <c r="G76" s="120" t="s">
        <v>180</v>
      </c>
      <c r="H76" s="54">
        <v>33</v>
      </c>
      <c r="I76" s="119"/>
    </row>
    <row r="77" s="96" customFormat="1" spans="1:9">
      <c r="A77" s="16">
        <v>75</v>
      </c>
      <c r="B77" s="24" t="s">
        <v>157</v>
      </c>
      <c r="C77" s="27" t="s">
        <v>181</v>
      </c>
      <c r="D77" s="27" t="s">
        <v>182</v>
      </c>
      <c r="E77" s="24">
        <v>1</v>
      </c>
      <c r="F77" s="26" t="s">
        <v>162</v>
      </c>
      <c r="G77" s="120" t="s">
        <v>183</v>
      </c>
      <c r="H77" s="54">
        <v>972</v>
      </c>
      <c r="I77" s="119"/>
    </row>
    <row r="78" s="96" customFormat="1" ht="12.75" spans="1:9">
      <c r="A78" s="16">
        <v>76</v>
      </c>
      <c r="B78" s="24" t="s">
        <v>157</v>
      </c>
      <c r="C78" s="27" t="s">
        <v>181</v>
      </c>
      <c r="D78" s="27" t="s">
        <v>184</v>
      </c>
      <c r="E78" s="24">
        <v>1</v>
      </c>
      <c r="F78" s="26" t="s">
        <v>15</v>
      </c>
      <c r="G78" s="120" t="s">
        <v>185</v>
      </c>
      <c r="H78" s="54">
        <v>33</v>
      </c>
      <c r="I78" s="119"/>
    </row>
    <row r="79" s="96" customFormat="1" ht="12.75" spans="1:9">
      <c r="A79" s="16">
        <v>77</v>
      </c>
      <c r="B79" s="24" t="s">
        <v>157</v>
      </c>
      <c r="C79" s="27" t="s">
        <v>181</v>
      </c>
      <c r="D79" s="27" t="s">
        <v>186</v>
      </c>
      <c r="E79" s="24">
        <v>1</v>
      </c>
      <c r="F79" s="26" t="s">
        <v>15</v>
      </c>
      <c r="G79" s="120" t="s">
        <v>187</v>
      </c>
      <c r="H79" s="54">
        <v>33</v>
      </c>
      <c r="I79" s="119"/>
    </row>
    <row r="80" s="96" customFormat="1" ht="12.75" spans="1:9">
      <c r="A80" s="16">
        <v>78</v>
      </c>
      <c r="B80" s="24" t="s">
        <v>157</v>
      </c>
      <c r="C80" s="27" t="s">
        <v>181</v>
      </c>
      <c r="D80" s="25" t="s">
        <v>188</v>
      </c>
      <c r="E80" s="24">
        <v>1</v>
      </c>
      <c r="F80" s="26" t="s">
        <v>15</v>
      </c>
      <c r="G80" s="120" t="s">
        <v>187</v>
      </c>
      <c r="H80" s="54">
        <v>33</v>
      </c>
      <c r="I80" s="119"/>
    </row>
    <row r="81" s="96" customFormat="1" ht="12.75" spans="1:9">
      <c r="A81" s="16">
        <v>79</v>
      </c>
      <c r="B81" s="24" t="s">
        <v>157</v>
      </c>
      <c r="C81" s="27" t="s">
        <v>181</v>
      </c>
      <c r="D81" s="25" t="s">
        <v>189</v>
      </c>
      <c r="E81" s="24">
        <v>1</v>
      </c>
      <c r="F81" s="26" t="s">
        <v>15</v>
      </c>
      <c r="G81" s="120" t="s">
        <v>190</v>
      </c>
      <c r="H81" s="54">
        <v>33</v>
      </c>
      <c r="I81" s="119"/>
    </row>
    <row r="82" s="96" customFormat="1" ht="12.75" spans="1:9">
      <c r="A82" s="16">
        <v>80</v>
      </c>
      <c r="B82" s="24" t="s">
        <v>157</v>
      </c>
      <c r="C82" s="24" t="s">
        <v>191</v>
      </c>
      <c r="D82" s="24" t="s">
        <v>192</v>
      </c>
      <c r="E82" s="24">
        <v>1</v>
      </c>
      <c r="F82" s="26" t="s">
        <v>162</v>
      </c>
      <c r="G82" s="24" t="s">
        <v>193</v>
      </c>
      <c r="H82" s="54">
        <v>972</v>
      </c>
      <c r="I82" s="119"/>
    </row>
    <row r="83" s="96" customFormat="1" ht="12.75" spans="1:9">
      <c r="A83" s="16">
        <v>81</v>
      </c>
      <c r="B83" s="24" t="s">
        <v>157</v>
      </c>
      <c r="C83" s="24" t="s">
        <v>158</v>
      </c>
      <c r="D83" s="24" t="s">
        <v>194</v>
      </c>
      <c r="E83" s="24">
        <v>1</v>
      </c>
      <c r="F83" s="26" t="s">
        <v>162</v>
      </c>
      <c r="G83" s="24" t="s">
        <v>195</v>
      </c>
      <c r="H83" s="54">
        <v>972</v>
      </c>
      <c r="I83" s="119"/>
    </row>
    <row r="84" s="96" customFormat="1" ht="12.75" spans="1:9">
      <c r="A84" s="16">
        <v>82</v>
      </c>
      <c r="B84" s="24" t="s">
        <v>157</v>
      </c>
      <c r="C84" s="27" t="s">
        <v>181</v>
      </c>
      <c r="D84" s="24" t="s">
        <v>196</v>
      </c>
      <c r="E84" s="24">
        <v>1</v>
      </c>
      <c r="F84" s="26" t="s">
        <v>15</v>
      </c>
      <c r="G84" s="24" t="s">
        <v>197</v>
      </c>
      <c r="H84" s="54">
        <v>33</v>
      </c>
      <c r="I84" s="119"/>
    </row>
    <row r="85" s="96" customFormat="1" ht="12.75" spans="1:9">
      <c r="A85" s="16">
        <v>83</v>
      </c>
      <c r="B85" s="24" t="s">
        <v>157</v>
      </c>
      <c r="C85" s="24" t="s">
        <v>198</v>
      </c>
      <c r="D85" s="24" t="s">
        <v>199</v>
      </c>
      <c r="E85" s="24">
        <v>1</v>
      </c>
      <c r="F85" s="26" t="s">
        <v>162</v>
      </c>
      <c r="G85" s="24" t="s">
        <v>200</v>
      </c>
      <c r="H85" s="54">
        <v>972</v>
      </c>
      <c r="I85" s="119"/>
    </row>
    <row r="86" s="96" customFormat="1" ht="12.75" spans="1:9">
      <c r="A86" s="16">
        <v>84</v>
      </c>
      <c r="B86" s="24" t="s">
        <v>157</v>
      </c>
      <c r="C86" s="24" t="s">
        <v>198</v>
      </c>
      <c r="D86" s="122" t="s">
        <v>201</v>
      </c>
      <c r="E86" s="24">
        <v>1</v>
      </c>
      <c r="F86" s="26" t="s">
        <v>162</v>
      </c>
      <c r="G86" s="123" t="s">
        <v>202</v>
      </c>
      <c r="H86" s="54">
        <v>972</v>
      </c>
      <c r="I86" s="119"/>
    </row>
    <row r="87" s="96" customFormat="1" spans="1:9">
      <c r="A87" s="16">
        <v>85</v>
      </c>
      <c r="B87" s="24" t="s">
        <v>157</v>
      </c>
      <c r="C87" s="25" t="s">
        <v>164</v>
      </c>
      <c r="D87" s="24" t="s">
        <v>203</v>
      </c>
      <c r="E87" s="24">
        <v>1</v>
      </c>
      <c r="F87" s="26" t="s">
        <v>162</v>
      </c>
      <c r="G87" s="24" t="s">
        <v>204</v>
      </c>
      <c r="H87" s="54">
        <v>972</v>
      </c>
      <c r="I87" s="119"/>
    </row>
    <row r="88" s="96" customFormat="1" ht="12.75" spans="1:9">
      <c r="A88" s="16">
        <v>86</v>
      </c>
      <c r="B88" s="24" t="s">
        <v>157</v>
      </c>
      <c r="C88" s="24" t="s">
        <v>191</v>
      </c>
      <c r="D88" s="24" t="s">
        <v>205</v>
      </c>
      <c r="E88" s="24">
        <v>1</v>
      </c>
      <c r="F88" s="26" t="s">
        <v>162</v>
      </c>
      <c r="G88" s="24" t="s">
        <v>206</v>
      </c>
      <c r="H88" s="54">
        <v>972</v>
      </c>
      <c r="I88" s="119"/>
    </row>
    <row r="89" s="96" customFormat="1" ht="12" spans="1:9">
      <c r="A89" s="16">
        <v>87</v>
      </c>
      <c r="B89" s="24" t="s">
        <v>157</v>
      </c>
      <c r="C89" s="27" t="s">
        <v>207</v>
      </c>
      <c r="D89" s="122" t="s">
        <v>208</v>
      </c>
      <c r="E89" s="24">
        <v>1</v>
      </c>
      <c r="F89" s="26" t="s">
        <v>15</v>
      </c>
      <c r="G89" s="123" t="s">
        <v>209</v>
      </c>
      <c r="H89" s="112">
        <v>33</v>
      </c>
      <c r="I89" s="119"/>
    </row>
    <row r="90" s="96" customFormat="1" ht="12.75" spans="1:9">
      <c r="A90" s="16">
        <v>88</v>
      </c>
      <c r="B90" s="24" t="s">
        <v>157</v>
      </c>
      <c r="C90" s="24" t="s">
        <v>169</v>
      </c>
      <c r="D90" s="24" t="s">
        <v>210</v>
      </c>
      <c r="E90" s="24">
        <v>1</v>
      </c>
      <c r="F90" s="26" t="s">
        <v>162</v>
      </c>
      <c r="G90" s="25" t="s">
        <v>211</v>
      </c>
      <c r="H90" s="54">
        <v>972</v>
      </c>
      <c r="I90" s="119"/>
    </row>
    <row r="91" s="96" customFormat="1" ht="12" spans="1:9">
      <c r="A91" s="16">
        <v>89</v>
      </c>
      <c r="B91" s="24" t="s">
        <v>157</v>
      </c>
      <c r="C91" s="24" t="s">
        <v>169</v>
      </c>
      <c r="D91" s="24" t="s">
        <v>212</v>
      </c>
      <c r="E91" s="24">
        <v>1</v>
      </c>
      <c r="F91" s="26" t="s">
        <v>15</v>
      </c>
      <c r="G91" s="123" t="s">
        <v>213</v>
      </c>
      <c r="H91" s="112">
        <v>33</v>
      </c>
      <c r="I91" s="119"/>
    </row>
    <row r="92" s="96" customFormat="1" ht="12" spans="1:9">
      <c r="A92" s="16">
        <v>90</v>
      </c>
      <c r="B92" s="24" t="s">
        <v>157</v>
      </c>
      <c r="C92" s="24" t="s">
        <v>169</v>
      </c>
      <c r="D92" s="24" t="s">
        <v>214</v>
      </c>
      <c r="E92" s="24">
        <v>1</v>
      </c>
      <c r="F92" s="26" t="s">
        <v>15</v>
      </c>
      <c r="G92" s="24" t="s">
        <v>215</v>
      </c>
      <c r="H92" s="24">
        <v>33</v>
      </c>
      <c r="I92" s="119"/>
    </row>
    <row r="93" s="96" customFormat="1" ht="12.75" spans="1:9">
      <c r="A93" s="16">
        <v>91</v>
      </c>
      <c r="B93" s="24" t="s">
        <v>157</v>
      </c>
      <c r="C93" s="25" t="s">
        <v>181</v>
      </c>
      <c r="D93" s="25" t="s">
        <v>216</v>
      </c>
      <c r="E93" s="24">
        <v>1</v>
      </c>
      <c r="F93" s="26" t="s">
        <v>15</v>
      </c>
      <c r="G93" s="88" t="s">
        <v>217</v>
      </c>
      <c r="H93" s="54">
        <v>33</v>
      </c>
      <c r="I93" s="119"/>
    </row>
    <row r="94" s="96" customFormat="1" ht="12" spans="1:9">
      <c r="A94" s="16">
        <v>92</v>
      </c>
      <c r="B94" s="24" t="s">
        <v>157</v>
      </c>
      <c r="C94" s="25" t="s">
        <v>181</v>
      </c>
      <c r="D94" s="122" t="s">
        <v>218</v>
      </c>
      <c r="E94" s="24">
        <v>1</v>
      </c>
      <c r="F94" s="26" t="s">
        <v>15</v>
      </c>
      <c r="G94" s="25" t="s">
        <v>219</v>
      </c>
      <c r="H94" s="24">
        <v>33</v>
      </c>
      <c r="I94" s="119"/>
    </row>
    <row r="95" s="96" customFormat="1" ht="12.75" spans="1:9">
      <c r="A95" s="16">
        <v>93</v>
      </c>
      <c r="B95" s="24" t="s">
        <v>157</v>
      </c>
      <c r="C95" s="27" t="s">
        <v>169</v>
      </c>
      <c r="D95" s="25" t="s">
        <v>220</v>
      </c>
      <c r="E95" s="24">
        <v>1</v>
      </c>
      <c r="F95" s="26" t="s">
        <v>177</v>
      </c>
      <c r="G95" s="120" t="s">
        <v>178</v>
      </c>
      <c r="H95" s="54">
        <v>486</v>
      </c>
      <c r="I95" s="119"/>
    </row>
    <row r="96" s="96" customFormat="1" spans="1:9">
      <c r="A96" s="16">
        <v>94</v>
      </c>
      <c r="B96" s="24" t="s">
        <v>157</v>
      </c>
      <c r="C96" s="25" t="s">
        <v>169</v>
      </c>
      <c r="D96" s="25" t="s">
        <v>221</v>
      </c>
      <c r="E96" s="24">
        <v>1</v>
      </c>
      <c r="F96" s="26" t="s">
        <v>162</v>
      </c>
      <c r="G96" s="88" t="s">
        <v>222</v>
      </c>
      <c r="H96" s="54">
        <v>972</v>
      </c>
      <c r="I96" s="119"/>
    </row>
    <row r="97" s="96" customFormat="1" spans="1:9">
      <c r="A97" s="16">
        <v>95</v>
      </c>
      <c r="B97" s="24" t="s">
        <v>157</v>
      </c>
      <c r="C97" s="25" t="s">
        <v>207</v>
      </c>
      <c r="D97" s="122" t="s">
        <v>223</v>
      </c>
      <c r="E97" s="24">
        <v>1</v>
      </c>
      <c r="F97" s="26" t="s">
        <v>162</v>
      </c>
      <c r="G97" s="25" t="s">
        <v>224</v>
      </c>
      <c r="H97" s="54">
        <v>972</v>
      </c>
      <c r="I97" s="119"/>
    </row>
    <row r="98" s="96" customFormat="1" spans="1:9">
      <c r="A98" s="16">
        <v>96</v>
      </c>
      <c r="B98" s="24" t="s">
        <v>157</v>
      </c>
      <c r="C98" s="25" t="s">
        <v>225</v>
      </c>
      <c r="D98" s="24" t="s">
        <v>226</v>
      </c>
      <c r="E98" s="24">
        <v>1</v>
      </c>
      <c r="F98" s="26" t="s">
        <v>15</v>
      </c>
      <c r="G98" s="24" t="s">
        <v>227</v>
      </c>
      <c r="H98" s="112">
        <v>33</v>
      </c>
      <c r="I98" s="119"/>
    </row>
    <row r="99" s="96" customFormat="1" spans="1:9">
      <c r="A99" s="16">
        <v>97</v>
      </c>
      <c r="B99" s="24" t="s">
        <v>157</v>
      </c>
      <c r="C99" s="25" t="s">
        <v>198</v>
      </c>
      <c r="D99" s="24" t="s">
        <v>228</v>
      </c>
      <c r="E99" s="24">
        <v>1</v>
      </c>
      <c r="F99" s="26" t="s">
        <v>12</v>
      </c>
      <c r="G99" s="24" t="s">
        <v>229</v>
      </c>
      <c r="H99" s="112">
        <v>972</v>
      </c>
      <c r="I99" s="119"/>
    </row>
    <row r="100" s="96" customFormat="1" spans="1:9">
      <c r="A100" s="16">
        <v>98</v>
      </c>
      <c r="B100" s="24" t="s">
        <v>157</v>
      </c>
      <c r="C100" s="25" t="s">
        <v>198</v>
      </c>
      <c r="D100" s="24" t="s">
        <v>230</v>
      </c>
      <c r="E100" s="24">
        <v>1</v>
      </c>
      <c r="F100" s="26" t="s">
        <v>12</v>
      </c>
      <c r="G100" s="24" t="s">
        <v>231</v>
      </c>
      <c r="H100" s="112">
        <v>972</v>
      </c>
      <c r="I100" s="119"/>
    </row>
    <row r="101" s="96" customFormat="1" spans="1:9">
      <c r="A101" s="16">
        <v>99</v>
      </c>
      <c r="B101" s="24" t="s">
        <v>157</v>
      </c>
      <c r="C101" s="25" t="s">
        <v>232</v>
      </c>
      <c r="D101" s="24" t="s">
        <v>233</v>
      </c>
      <c r="E101" s="24">
        <v>1</v>
      </c>
      <c r="F101" s="26" t="s">
        <v>15</v>
      </c>
      <c r="G101" s="24" t="s">
        <v>234</v>
      </c>
      <c r="H101" s="112">
        <v>33</v>
      </c>
      <c r="I101" s="119"/>
    </row>
    <row r="102" s="96" customFormat="1" spans="1:9">
      <c r="A102" s="16">
        <v>100</v>
      </c>
      <c r="B102" s="24" t="s">
        <v>157</v>
      </c>
      <c r="C102" s="24" t="s">
        <v>158</v>
      </c>
      <c r="D102" s="24" t="s">
        <v>235</v>
      </c>
      <c r="E102" s="24">
        <v>1</v>
      </c>
      <c r="F102" s="26" t="s">
        <v>162</v>
      </c>
      <c r="G102" s="24" t="s">
        <v>236</v>
      </c>
      <c r="H102" s="24">
        <v>972</v>
      </c>
      <c r="I102" s="119"/>
    </row>
    <row r="103" s="96" customFormat="1" spans="1:9">
      <c r="A103" s="16">
        <v>101</v>
      </c>
      <c r="B103" s="24" t="s">
        <v>157</v>
      </c>
      <c r="C103" s="24" t="s">
        <v>158</v>
      </c>
      <c r="D103" s="24" t="s">
        <v>237</v>
      </c>
      <c r="E103" s="24">
        <v>1</v>
      </c>
      <c r="F103" s="26" t="s">
        <v>162</v>
      </c>
      <c r="G103" s="24" t="s">
        <v>238</v>
      </c>
      <c r="H103" s="24">
        <v>972</v>
      </c>
      <c r="I103" s="119"/>
    </row>
    <row r="104" s="96" customFormat="1" spans="1:9">
      <c r="A104" s="16">
        <v>102</v>
      </c>
      <c r="B104" s="24" t="s">
        <v>157</v>
      </c>
      <c r="C104" s="24" t="s">
        <v>181</v>
      </c>
      <c r="D104" s="24" t="s">
        <v>239</v>
      </c>
      <c r="E104" s="24">
        <v>1</v>
      </c>
      <c r="F104" s="26" t="s">
        <v>177</v>
      </c>
      <c r="G104" s="24" t="s">
        <v>240</v>
      </c>
      <c r="H104" s="24">
        <v>486</v>
      </c>
      <c r="I104" s="119"/>
    </row>
    <row r="105" s="96" customFormat="1" spans="1:9">
      <c r="A105" s="16">
        <v>103</v>
      </c>
      <c r="B105" s="24" t="s">
        <v>157</v>
      </c>
      <c r="C105" s="24" t="s">
        <v>241</v>
      </c>
      <c r="D105" s="24" t="s">
        <v>242</v>
      </c>
      <c r="E105" s="24">
        <v>1</v>
      </c>
      <c r="F105" s="26" t="s">
        <v>15</v>
      </c>
      <c r="G105" s="24" t="s">
        <v>243</v>
      </c>
      <c r="H105" s="24">
        <v>33</v>
      </c>
      <c r="I105" s="119"/>
    </row>
    <row r="106" s="96" customFormat="1" spans="1:9">
      <c r="A106" s="16">
        <v>104</v>
      </c>
      <c r="B106" s="17" t="s">
        <v>244</v>
      </c>
      <c r="C106" s="17" t="s">
        <v>245</v>
      </c>
      <c r="D106" s="124" t="s">
        <v>246</v>
      </c>
      <c r="E106" s="125">
        <v>1</v>
      </c>
      <c r="F106" s="17" t="s">
        <v>15</v>
      </c>
      <c r="G106" s="58" t="s">
        <v>247</v>
      </c>
      <c r="H106" s="126">
        <v>33</v>
      </c>
      <c r="I106" s="119"/>
    </row>
    <row r="107" s="96" customFormat="1" spans="1:9">
      <c r="A107" s="16">
        <v>105</v>
      </c>
      <c r="B107" s="17" t="s">
        <v>244</v>
      </c>
      <c r="C107" s="17" t="s">
        <v>245</v>
      </c>
      <c r="D107" s="124" t="s">
        <v>248</v>
      </c>
      <c r="E107" s="125">
        <v>1</v>
      </c>
      <c r="F107" s="17" t="s">
        <v>15</v>
      </c>
      <c r="G107" s="58" t="s">
        <v>249</v>
      </c>
      <c r="H107" s="126">
        <v>33</v>
      </c>
      <c r="I107" s="119"/>
    </row>
    <row r="108" s="96" customFormat="1" spans="1:9">
      <c r="A108" s="16">
        <v>106</v>
      </c>
      <c r="B108" s="17" t="s">
        <v>244</v>
      </c>
      <c r="C108" s="17" t="s">
        <v>245</v>
      </c>
      <c r="D108" s="124" t="s">
        <v>250</v>
      </c>
      <c r="E108" s="125">
        <v>1</v>
      </c>
      <c r="F108" s="31" t="s">
        <v>251</v>
      </c>
      <c r="G108" s="58" t="s">
        <v>252</v>
      </c>
      <c r="H108" s="126">
        <v>972</v>
      </c>
      <c r="I108" s="119"/>
    </row>
    <row r="109" s="96" customFormat="1" spans="1:9">
      <c r="A109" s="16">
        <v>107</v>
      </c>
      <c r="B109" s="17" t="s">
        <v>244</v>
      </c>
      <c r="C109" s="17" t="s">
        <v>245</v>
      </c>
      <c r="D109" s="124" t="s">
        <v>253</v>
      </c>
      <c r="E109" s="125">
        <v>1</v>
      </c>
      <c r="F109" s="31" t="s">
        <v>251</v>
      </c>
      <c r="G109" s="58" t="s">
        <v>254</v>
      </c>
      <c r="H109" s="126">
        <v>972</v>
      </c>
      <c r="I109" s="119"/>
    </row>
    <row r="110" s="96" customFormat="1" ht="24" spans="1:9">
      <c r="A110" s="16">
        <v>108</v>
      </c>
      <c r="B110" s="17" t="s">
        <v>244</v>
      </c>
      <c r="C110" s="17" t="s">
        <v>245</v>
      </c>
      <c r="D110" s="124" t="s">
        <v>255</v>
      </c>
      <c r="E110" s="125">
        <v>1</v>
      </c>
      <c r="F110" s="31" t="s">
        <v>256</v>
      </c>
      <c r="G110" s="58" t="s">
        <v>249</v>
      </c>
      <c r="H110" s="126">
        <v>486</v>
      </c>
      <c r="I110" s="119"/>
    </row>
    <row r="111" s="96" customFormat="1" ht="24" spans="1:9">
      <c r="A111" s="16">
        <v>109</v>
      </c>
      <c r="B111" s="17" t="s">
        <v>244</v>
      </c>
      <c r="C111" s="17" t="s">
        <v>245</v>
      </c>
      <c r="D111" s="124" t="s">
        <v>257</v>
      </c>
      <c r="E111" s="125">
        <v>1</v>
      </c>
      <c r="F111" s="31" t="s">
        <v>251</v>
      </c>
      <c r="G111" s="58" t="s">
        <v>258</v>
      </c>
      <c r="H111" s="126">
        <v>972</v>
      </c>
      <c r="I111" s="119"/>
    </row>
    <row r="112" s="97" customFormat="1" spans="1:9">
      <c r="A112" s="16">
        <v>110</v>
      </c>
      <c r="B112" s="17" t="s">
        <v>244</v>
      </c>
      <c r="C112" s="17" t="s">
        <v>245</v>
      </c>
      <c r="D112" s="17" t="s">
        <v>259</v>
      </c>
      <c r="E112" s="125">
        <v>1</v>
      </c>
      <c r="F112" s="17" t="s">
        <v>15</v>
      </c>
      <c r="G112" s="58" t="s">
        <v>260</v>
      </c>
      <c r="H112" s="17">
        <v>33</v>
      </c>
      <c r="I112" s="134"/>
    </row>
    <row r="113" s="96" customFormat="1" spans="1:9">
      <c r="A113" s="16">
        <v>111</v>
      </c>
      <c r="B113" s="17" t="s">
        <v>244</v>
      </c>
      <c r="C113" s="17" t="s">
        <v>261</v>
      </c>
      <c r="D113" s="124" t="s">
        <v>262</v>
      </c>
      <c r="E113" s="125">
        <v>1</v>
      </c>
      <c r="F113" s="17" t="s">
        <v>15</v>
      </c>
      <c r="G113" s="58" t="s">
        <v>263</v>
      </c>
      <c r="H113" s="126">
        <v>33</v>
      </c>
      <c r="I113" s="119"/>
    </row>
    <row r="114" s="96" customFormat="1" spans="1:9">
      <c r="A114" s="16">
        <v>112</v>
      </c>
      <c r="B114" s="17" t="s">
        <v>244</v>
      </c>
      <c r="C114" s="17" t="s">
        <v>261</v>
      </c>
      <c r="D114" s="17" t="s">
        <v>264</v>
      </c>
      <c r="E114" s="125">
        <v>1</v>
      </c>
      <c r="F114" s="17" t="s">
        <v>15</v>
      </c>
      <c r="G114" s="58" t="s">
        <v>265</v>
      </c>
      <c r="H114" s="17">
        <v>33</v>
      </c>
      <c r="I114" s="119"/>
    </row>
    <row r="115" s="96" customFormat="1" spans="1:9">
      <c r="A115" s="16">
        <v>113</v>
      </c>
      <c r="B115" s="17" t="s">
        <v>244</v>
      </c>
      <c r="C115" s="17" t="s">
        <v>266</v>
      </c>
      <c r="D115" s="124" t="s">
        <v>267</v>
      </c>
      <c r="E115" s="125">
        <v>1</v>
      </c>
      <c r="F115" s="17" t="s">
        <v>15</v>
      </c>
      <c r="G115" s="58" t="s">
        <v>268</v>
      </c>
      <c r="H115" s="126">
        <v>33</v>
      </c>
      <c r="I115" s="119"/>
    </row>
    <row r="116" s="96" customFormat="1" ht="36" spans="1:9">
      <c r="A116" s="16">
        <v>114</v>
      </c>
      <c r="B116" s="17" t="s">
        <v>244</v>
      </c>
      <c r="C116" s="17" t="s">
        <v>269</v>
      </c>
      <c r="D116" s="124" t="s">
        <v>270</v>
      </c>
      <c r="E116" s="125">
        <v>1</v>
      </c>
      <c r="F116" s="31" t="s">
        <v>251</v>
      </c>
      <c r="G116" s="58" t="s">
        <v>271</v>
      </c>
      <c r="H116" s="126">
        <v>972</v>
      </c>
      <c r="I116" s="119"/>
    </row>
    <row r="117" s="96" customFormat="1" ht="24" spans="1:9">
      <c r="A117" s="16">
        <v>115</v>
      </c>
      <c r="B117" s="17" t="s">
        <v>244</v>
      </c>
      <c r="C117" s="17" t="s">
        <v>269</v>
      </c>
      <c r="D117" s="124" t="s">
        <v>272</v>
      </c>
      <c r="E117" s="125">
        <v>1</v>
      </c>
      <c r="F117" s="31" t="s">
        <v>251</v>
      </c>
      <c r="G117" s="58" t="s">
        <v>273</v>
      </c>
      <c r="H117" s="126">
        <v>972</v>
      </c>
      <c r="I117" s="119"/>
    </row>
    <row r="118" s="96" customFormat="1" spans="1:9">
      <c r="A118" s="16">
        <v>116</v>
      </c>
      <c r="B118" s="17" t="s">
        <v>244</v>
      </c>
      <c r="C118" s="17" t="s">
        <v>274</v>
      </c>
      <c r="D118" s="124" t="s">
        <v>275</v>
      </c>
      <c r="E118" s="125">
        <v>1</v>
      </c>
      <c r="F118" s="31" t="s">
        <v>251</v>
      </c>
      <c r="G118" s="58" t="s">
        <v>276</v>
      </c>
      <c r="H118" s="126">
        <v>972</v>
      </c>
      <c r="I118" s="119"/>
    </row>
    <row r="119" s="96" customFormat="1" spans="1:9">
      <c r="A119" s="16">
        <v>117</v>
      </c>
      <c r="B119" s="31" t="s">
        <v>244</v>
      </c>
      <c r="C119" s="31" t="s">
        <v>277</v>
      </c>
      <c r="D119" s="127" t="s">
        <v>278</v>
      </c>
      <c r="E119" s="128">
        <v>1</v>
      </c>
      <c r="F119" s="31" t="s">
        <v>256</v>
      </c>
      <c r="G119" s="129" t="s">
        <v>279</v>
      </c>
      <c r="H119" s="130">
        <v>486</v>
      </c>
      <c r="I119" s="119"/>
    </row>
    <row r="120" s="96" customFormat="1" spans="1:9">
      <c r="A120" s="16">
        <v>118</v>
      </c>
      <c r="B120" s="17" t="s">
        <v>244</v>
      </c>
      <c r="C120" s="17" t="s">
        <v>274</v>
      </c>
      <c r="D120" s="124" t="s">
        <v>280</v>
      </c>
      <c r="E120" s="125">
        <v>1</v>
      </c>
      <c r="F120" s="17" t="s">
        <v>15</v>
      </c>
      <c r="G120" s="58" t="s">
        <v>281</v>
      </c>
      <c r="H120" s="126">
        <v>33</v>
      </c>
      <c r="I120" s="119"/>
    </row>
    <row r="121" s="96" customFormat="1" spans="1:9">
      <c r="A121" s="16">
        <v>119</v>
      </c>
      <c r="B121" s="17" t="s">
        <v>244</v>
      </c>
      <c r="C121" s="17" t="s">
        <v>277</v>
      </c>
      <c r="D121" s="17" t="s">
        <v>282</v>
      </c>
      <c r="E121" s="125">
        <v>1</v>
      </c>
      <c r="F121" s="31" t="s">
        <v>251</v>
      </c>
      <c r="G121" s="58" t="s">
        <v>283</v>
      </c>
      <c r="H121" s="17">
        <v>972</v>
      </c>
      <c r="I121" s="119"/>
    </row>
    <row r="122" s="96" customFormat="1" spans="1:9">
      <c r="A122" s="16">
        <v>120</v>
      </c>
      <c r="B122" s="17" t="s">
        <v>244</v>
      </c>
      <c r="C122" s="17" t="s">
        <v>277</v>
      </c>
      <c r="D122" s="17" t="s">
        <v>284</v>
      </c>
      <c r="E122" s="125">
        <v>1</v>
      </c>
      <c r="F122" s="17" t="s">
        <v>15</v>
      </c>
      <c r="G122" s="58" t="s">
        <v>285</v>
      </c>
      <c r="H122" s="17">
        <v>33</v>
      </c>
      <c r="I122" s="119"/>
    </row>
    <row r="123" s="96" customFormat="1" ht="36" spans="1:9">
      <c r="A123" s="16">
        <v>121</v>
      </c>
      <c r="B123" s="17" t="s">
        <v>244</v>
      </c>
      <c r="C123" s="17" t="s">
        <v>261</v>
      </c>
      <c r="D123" s="17" t="s">
        <v>286</v>
      </c>
      <c r="E123" s="125">
        <v>1</v>
      </c>
      <c r="F123" s="31" t="s">
        <v>251</v>
      </c>
      <c r="G123" s="58" t="s">
        <v>287</v>
      </c>
      <c r="H123" s="17">
        <v>972</v>
      </c>
      <c r="I123" s="119"/>
    </row>
    <row r="124" s="96" customFormat="1" spans="1:9">
      <c r="A124" s="16">
        <v>122</v>
      </c>
      <c r="B124" s="123" t="s">
        <v>288</v>
      </c>
      <c r="C124" s="38" t="s">
        <v>289</v>
      </c>
      <c r="D124" s="38" t="s">
        <v>290</v>
      </c>
      <c r="E124" s="131">
        <v>1</v>
      </c>
      <c r="F124" s="91" t="s">
        <v>251</v>
      </c>
      <c r="G124" s="38" t="s">
        <v>291</v>
      </c>
      <c r="H124" s="24">
        <v>972</v>
      </c>
      <c r="I124" s="119"/>
    </row>
    <row r="125" s="96" customFormat="1" spans="1:9">
      <c r="A125" s="16">
        <v>123</v>
      </c>
      <c r="B125" s="123" t="s">
        <v>288</v>
      </c>
      <c r="C125" s="37" t="s">
        <v>289</v>
      </c>
      <c r="D125" s="40" t="s">
        <v>292</v>
      </c>
      <c r="E125" s="132">
        <v>1</v>
      </c>
      <c r="F125" s="39" t="s">
        <v>251</v>
      </c>
      <c r="G125" s="37" t="s">
        <v>293</v>
      </c>
      <c r="H125" s="24">
        <v>972</v>
      </c>
      <c r="I125" s="119"/>
    </row>
    <row r="126" s="96" customFormat="1" spans="1:9">
      <c r="A126" s="16">
        <v>124</v>
      </c>
      <c r="B126" s="70" t="s">
        <v>288</v>
      </c>
      <c r="C126" s="70" t="s">
        <v>289</v>
      </c>
      <c r="D126" s="70" t="s">
        <v>294</v>
      </c>
      <c r="E126" s="70">
        <v>1</v>
      </c>
      <c r="F126" s="72" t="s">
        <v>251</v>
      </c>
      <c r="G126" s="70" t="s">
        <v>295</v>
      </c>
      <c r="H126" s="70">
        <v>972</v>
      </c>
      <c r="I126" s="119"/>
    </row>
    <row r="127" s="96" customFormat="1" spans="1:9">
      <c r="A127" s="16">
        <v>125</v>
      </c>
      <c r="B127" s="24" t="s">
        <v>288</v>
      </c>
      <c r="C127" s="24" t="s">
        <v>296</v>
      </c>
      <c r="D127" s="24" t="s">
        <v>297</v>
      </c>
      <c r="E127" s="24">
        <v>1</v>
      </c>
      <c r="F127" s="26" t="s">
        <v>251</v>
      </c>
      <c r="G127" s="133" t="s">
        <v>298</v>
      </c>
      <c r="H127" s="24">
        <v>972</v>
      </c>
      <c r="I127" s="119"/>
    </row>
    <row r="128" s="96" customFormat="1" spans="1:9">
      <c r="A128" s="16">
        <v>126</v>
      </c>
      <c r="B128" s="24" t="s">
        <v>288</v>
      </c>
      <c r="C128" s="24" t="s">
        <v>296</v>
      </c>
      <c r="D128" s="38" t="s">
        <v>299</v>
      </c>
      <c r="E128" s="24">
        <v>1</v>
      </c>
      <c r="F128" s="26" t="s">
        <v>251</v>
      </c>
      <c r="G128" s="37" t="s">
        <v>300</v>
      </c>
      <c r="H128" s="24">
        <v>972</v>
      </c>
      <c r="I128" s="119"/>
    </row>
    <row r="129" s="96" customFormat="1" spans="1:9">
      <c r="A129" s="16">
        <v>127</v>
      </c>
      <c r="B129" s="24" t="s">
        <v>288</v>
      </c>
      <c r="C129" s="24" t="s">
        <v>296</v>
      </c>
      <c r="D129" s="40" t="s">
        <v>301</v>
      </c>
      <c r="E129" s="24">
        <v>1</v>
      </c>
      <c r="F129" s="26" t="s">
        <v>251</v>
      </c>
      <c r="G129" s="37" t="s">
        <v>302</v>
      </c>
      <c r="H129" s="24">
        <v>972</v>
      </c>
      <c r="I129" s="119"/>
    </row>
    <row r="130" s="96" customFormat="1" spans="1:9">
      <c r="A130" s="16">
        <v>128</v>
      </c>
      <c r="B130" s="24" t="s">
        <v>288</v>
      </c>
      <c r="C130" s="24" t="s">
        <v>303</v>
      </c>
      <c r="D130" s="38" t="s">
        <v>304</v>
      </c>
      <c r="E130" s="24">
        <v>1</v>
      </c>
      <c r="F130" s="26" t="s">
        <v>251</v>
      </c>
      <c r="G130" s="37" t="s">
        <v>305</v>
      </c>
      <c r="H130" s="24">
        <v>972</v>
      </c>
      <c r="I130" s="119"/>
    </row>
    <row r="131" s="96" customFormat="1" spans="1:9">
      <c r="A131" s="16">
        <v>129</v>
      </c>
      <c r="B131" s="24" t="s">
        <v>288</v>
      </c>
      <c r="C131" s="24" t="s">
        <v>303</v>
      </c>
      <c r="D131" s="40" t="s">
        <v>306</v>
      </c>
      <c r="E131" s="24">
        <v>1</v>
      </c>
      <c r="F131" s="26" t="s">
        <v>251</v>
      </c>
      <c r="G131" s="37" t="s">
        <v>307</v>
      </c>
      <c r="H131" s="24">
        <v>972</v>
      </c>
      <c r="I131" s="119"/>
    </row>
    <row r="132" s="96" customFormat="1" spans="1:9">
      <c r="A132" s="16">
        <v>130</v>
      </c>
      <c r="B132" s="24" t="s">
        <v>288</v>
      </c>
      <c r="C132" s="24" t="s">
        <v>308</v>
      </c>
      <c r="D132" s="24" t="s">
        <v>309</v>
      </c>
      <c r="E132" s="24">
        <v>1</v>
      </c>
      <c r="F132" s="26" t="s">
        <v>251</v>
      </c>
      <c r="G132" s="24" t="s">
        <v>310</v>
      </c>
      <c r="H132" s="24">
        <v>972</v>
      </c>
      <c r="I132" s="119"/>
    </row>
    <row r="133" s="96" customFormat="1" spans="1:9">
      <c r="A133" s="16">
        <v>131</v>
      </c>
      <c r="B133" s="24" t="s">
        <v>288</v>
      </c>
      <c r="C133" s="24" t="s">
        <v>308</v>
      </c>
      <c r="D133" s="24" t="s">
        <v>311</v>
      </c>
      <c r="E133" s="24">
        <v>1</v>
      </c>
      <c r="F133" s="26" t="s">
        <v>251</v>
      </c>
      <c r="G133" s="70" t="s">
        <v>312</v>
      </c>
      <c r="H133" s="24">
        <v>972</v>
      </c>
      <c r="I133" s="119"/>
    </row>
    <row r="134" s="96" customFormat="1" spans="1:9">
      <c r="A134" s="16">
        <v>132</v>
      </c>
      <c r="B134" s="24" t="s">
        <v>288</v>
      </c>
      <c r="C134" s="24" t="s">
        <v>308</v>
      </c>
      <c r="D134" s="40" t="s">
        <v>313</v>
      </c>
      <c r="E134" s="70">
        <v>1</v>
      </c>
      <c r="F134" s="72" t="s">
        <v>15</v>
      </c>
      <c r="G134" s="70" t="s">
        <v>314</v>
      </c>
      <c r="H134" s="70">
        <v>33</v>
      </c>
      <c r="I134" s="119"/>
    </row>
    <row r="135" s="96" customFormat="1" spans="1:9">
      <c r="A135" s="16">
        <v>133</v>
      </c>
      <c r="B135" s="24" t="s">
        <v>288</v>
      </c>
      <c r="C135" s="24" t="s">
        <v>315</v>
      </c>
      <c r="D135" s="135" t="s">
        <v>316</v>
      </c>
      <c r="E135" s="70">
        <v>1</v>
      </c>
      <c r="F135" s="72" t="s">
        <v>15</v>
      </c>
      <c r="G135" s="133" t="s">
        <v>317</v>
      </c>
      <c r="H135" s="70">
        <v>33</v>
      </c>
      <c r="I135" s="119"/>
    </row>
    <row r="136" s="96" customFormat="1" spans="1:9">
      <c r="A136" s="16">
        <v>134</v>
      </c>
      <c r="B136" s="24" t="s">
        <v>288</v>
      </c>
      <c r="C136" s="24" t="s">
        <v>315</v>
      </c>
      <c r="D136" s="38" t="s">
        <v>318</v>
      </c>
      <c r="E136" s="24">
        <v>1</v>
      </c>
      <c r="F136" s="26" t="s">
        <v>251</v>
      </c>
      <c r="G136" s="24" t="s">
        <v>319</v>
      </c>
      <c r="H136" s="24">
        <v>972</v>
      </c>
      <c r="I136" s="119"/>
    </row>
    <row r="137" s="96" customFormat="1" spans="1:9">
      <c r="A137" s="16">
        <v>135</v>
      </c>
      <c r="B137" s="24" t="s">
        <v>288</v>
      </c>
      <c r="C137" s="24" t="s">
        <v>315</v>
      </c>
      <c r="D137" s="133" t="s">
        <v>320</v>
      </c>
      <c r="E137" s="24">
        <v>1</v>
      </c>
      <c r="F137" s="26" t="s">
        <v>251</v>
      </c>
      <c r="G137" s="24" t="s">
        <v>321</v>
      </c>
      <c r="H137" s="24">
        <v>972</v>
      </c>
      <c r="I137" s="99"/>
    </row>
    <row r="138" s="96" customFormat="1" spans="1:9">
      <c r="A138" s="16">
        <v>136</v>
      </c>
      <c r="B138" s="24" t="s">
        <v>288</v>
      </c>
      <c r="C138" s="24" t="s">
        <v>315</v>
      </c>
      <c r="D138" s="136" t="s">
        <v>322</v>
      </c>
      <c r="E138" s="24">
        <v>1</v>
      </c>
      <c r="F138" s="26" t="s">
        <v>251</v>
      </c>
      <c r="G138" s="24" t="s">
        <v>323</v>
      </c>
      <c r="H138" s="24">
        <v>972</v>
      </c>
      <c r="I138" s="99"/>
    </row>
    <row r="139" s="96" customFormat="1" spans="1:9">
      <c r="A139" s="16">
        <v>137</v>
      </c>
      <c r="B139" s="24" t="s">
        <v>288</v>
      </c>
      <c r="C139" s="24" t="s">
        <v>315</v>
      </c>
      <c r="D139" s="40" t="s">
        <v>324</v>
      </c>
      <c r="E139" s="24">
        <v>1</v>
      </c>
      <c r="F139" s="26" t="s">
        <v>256</v>
      </c>
      <c r="G139" s="24" t="s">
        <v>325</v>
      </c>
      <c r="H139" s="70">
        <v>486</v>
      </c>
      <c r="I139" s="119"/>
    </row>
    <row r="140" s="96" customFormat="1" spans="1:9">
      <c r="A140" s="16">
        <v>138</v>
      </c>
      <c r="B140" s="65" t="s">
        <v>288</v>
      </c>
      <c r="C140" s="65" t="s">
        <v>315</v>
      </c>
      <c r="D140" s="137" t="s">
        <v>326</v>
      </c>
      <c r="E140" s="65">
        <v>1</v>
      </c>
      <c r="F140" s="138" t="s">
        <v>15</v>
      </c>
      <c r="G140" s="65" t="s">
        <v>327</v>
      </c>
      <c r="H140" s="139">
        <v>33</v>
      </c>
      <c r="I140" s="119"/>
    </row>
    <row r="141" s="96" customFormat="1" spans="1:9">
      <c r="A141" s="16">
        <v>139</v>
      </c>
      <c r="B141" s="24" t="s">
        <v>288</v>
      </c>
      <c r="C141" s="40" t="s">
        <v>315</v>
      </c>
      <c r="D141" s="40" t="s">
        <v>328</v>
      </c>
      <c r="E141" s="24">
        <v>1</v>
      </c>
      <c r="F141" s="26" t="s">
        <v>251</v>
      </c>
      <c r="G141" s="24" t="s">
        <v>329</v>
      </c>
      <c r="H141" s="24">
        <v>972</v>
      </c>
      <c r="I141" s="119"/>
    </row>
    <row r="142" s="96" customFormat="1" spans="1:9">
      <c r="A142" s="16">
        <v>140</v>
      </c>
      <c r="B142" s="24" t="s">
        <v>288</v>
      </c>
      <c r="C142" s="40" t="s">
        <v>315</v>
      </c>
      <c r="D142" s="40" t="s">
        <v>330</v>
      </c>
      <c r="E142" s="24">
        <v>1</v>
      </c>
      <c r="F142" s="26" t="s">
        <v>251</v>
      </c>
      <c r="G142" s="24" t="s">
        <v>331</v>
      </c>
      <c r="H142" s="24">
        <v>972</v>
      </c>
      <c r="I142" s="119"/>
    </row>
    <row r="143" s="96" customFormat="1" spans="1:9">
      <c r="A143" s="16">
        <v>141</v>
      </c>
      <c r="B143" s="24" t="s">
        <v>288</v>
      </c>
      <c r="C143" s="40" t="s">
        <v>315</v>
      </c>
      <c r="D143" s="15" t="s">
        <v>332</v>
      </c>
      <c r="E143" s="24">
        <v>1</v>
      </c>
      <c r="F143" s="138" t="s">
        <v>15</v>
      </c>
      <c r="G143" s="24" t="s">
        <v>333</v>
      </c>
      <c r="H143" s="24">
        <v>33</v>
      </c>
      <c r="I143" s="119"/>
    </row>
    <row r="144" s="96" customFormat="1" spans="1:9">
      <c r="A144" s="16">
        <v>142</v>
      </c>
      <c r="B144" s="24" t="s">
        <v>288</v>
      </c>
      <c r="C144" s="24" t="s">
        <v>334</v>
      </c>
      <c r="D144" s="24" t="s">
        <v>335</v>
      </c>
      <c r="E144" s="24">
        <v>1</v>
      </c>
      <c r="F144" s="26" t="s">
        <v>15</v>
      </c>
      <c r="G144" s="37" t="s">
        <v>336</v>
      </c>
      <c r="H144" s="24">
        <v>33</v>
      </c>
      <c r="I144" s="119"/>
    </row>
    <row r="145" s="96" customFormat="1" spans="1:9">
      <c r="A145" s="16">
        <v>143</v>
      </c>
      <c r="B145" s="24" t="s">
        <v>288</v>
      </c>
      <c r="C145" s="24" t="s">
        <v>334</v>
      </c>
      <c r="D145" s="40" t="s">
        <v>337</v>
      </c>
      <c r="E145" s="24">
        <v>2</v>
      </c>
      <c r="F145" s="26" t="s">
        <v>251</v>
      </c>
      <c r="G145" s="70" t="s">
        <v>338</v>
      </c>
      <c r="H145" s="24">
        <v>972</v>
      </c>
      <c r="I145" s="119"/>
    </row>
    <row r="146" s="96" customFormat="1" spans="1:9">
      <c r="A146" s="16">
        <v>144</v>
      </c>
      <c r="B146" s="123" t="s">
        <v>288</v>
      </c>
      <c r="C146" s="37" t="s">
        <v>334</v>
      </c>
      <c r="D146" s="140" t="s">
        <v>339</v>
      </c>
      <c r="E146" s="140">
        <v>1</v>
      </c>
      <c r="F146" s="39" t="s">
        <v>15</v>
      </c>
      <c r="G146" s="141" t="s">
        <v>340</v>
      </c>
      <c r="H146" s="24">
        <v>33</v>
      </c>
      <c r="I146" s="119"/>
    </row>
    <row r="147" s="96" customFormat="1" spans="1:9">
      <c r="A147" s="16">
        <v>145</v>
      </c>
      <c r="B147" s="24" t="s">
        <v>288</v>
      </c>
      <c r="C147" s="37" t="s">
        <v>341</v>
      </c>
      <c r="D147" s="38" t="s">
        <v>342</v>
      </c>
      <c r="E147" s="24">
        <v>1</v>
      </c>
      <c r="F147" s="26" t="s">
        <v>251</v>
      </c>
      <c r="G147" s="37" t="s">
        <v>343</v>
      </c>
      <c r="H147" s="24">
        <v>972</v>
      </c>
      <c r="I147" s="119"/>
    </row>
    <row r="148" s="96" customFormat="1" spans="1:9">
      <c r="A148" s="16">
        <v>146</v>
      </c>
      <c r="B148" s="24" t="s">
        <v>288</v>
      </c>
      <c r="C148" s="37" t="s">
        <v>344</v>
      </c>
      <c r="D148" s="38" t="s">
        <v>345</v>
      </c>
      <c r="E148" s="24">
        <v>1</v>
      </c>
      <c r="F148" s="26" t="s">
        <v>15</v>
      </c>
      <c r="G148" s="133" t="s">
        <v>346</v>
      </c>
      <c r="H148" s="70">
        <v>33</v>
      </c>
      <c r="I148" s="119"/>
    </row>
    <row r="149" s="96" customFormat="1" spans="1:9">
      <c r="A149" s="16">
        <v>147</v>
      </c>
      <c r="B149" s="24" t="s">
        <v>288</v>
      </c>
      <c r="C149" s="37" t="s">
        <v>344</v>
      </c>
      <c r="D149" s="38" t="s">
        <v>347</v>
      </c>
      <c r="E149" s="24">
        <v>1</v>
      </c>
      <c r="F149" s="26" t="s">
        <v>15</v>
      </c>
      <c r="G149" s="142" t="s">
        <v>348</v>
      </c>
      <c r="H149" s="70">
        <v>33</v>
      </c>
      <c r="I149" s="119"/>
    </row>
    <row r="150" s="96" customFormat="1" spans="1:9">
      <c r="A150" s="16">
        <v>148</v>
      </c>
      <c r="B150" s="24" t="s">
        <v>288</v>
      </c>
      <c r="C150" s="37" t="s">
        <v>344</v>
      </c>
      <c r="D150" s="38" t="s">
        <v>349</v>
      </c>
      <c r="E150" s="24">
        <v>1</v>
      </c>
      <c r="F150" s="68" t="s">
        <v>15</v>
      </c>
      <c r="G150" s="143" t="s">
        <v>350</v>
      </c>
      <c r="H150" s="139">
        <v>33</v>
      </c>
      <c r="I150" s="119"/>
    </row>
    <row r="151" s="96" customFormat="1" spans="1:9">
      <c r="A151" s="16">
        <v>149</v>
      </c>
      <c r="B151" s="24" t="s">
        <v>288</v>
      </c>
      <c r="C151" s="37" t="s">
        <v>344</v>
      </c>
      <c r="D151" s="40" t="s">
        <v>351</v>
      </c>
      <c r="E151" s="24">
        <v>1</v>
      </c>
      <c r="F151" s="26" t="s">
        <v>15</v>
      </c>
      <c r="G151" s="37" t="s">
        <v>352</v>
      </c>
      <c r="H151" s="24">
        <v>33</v>
      </c>
      <c r="I151" s="119"/>
    </row>
    <row r="152" s="96" customFormat="1" spans="1:9">
      <c r="A152" s="16">
        <v>150</v>
      </c>
      <c r="B152" s="24" t="s">
        <v>288</v>
      </c>
      <c r="C152" s="40" t="s">
        <v>344</v>
      </c>
      <c r="D152" s="40" t="s">
        <v>353</v>
      </c>
      <c r="E152" s="24">
        <v>1</v>
      </c>
      <c r="F152" s="26" t="s">
        <v>15</v>
      </c>
      <c r="G152" s="24" t="s">
        <v>354</v>
      </c>
      <c r="H152" s="70">
        <v>33</v>
      </c>
      <c r="I152" s="119"/>
    </row>
    <row r="153" s="96" customFormat="1" spans="1:9">
      <c r="A153" s="16">
        <v>151</v>
      </c>
      <c r="B153" s="24" t="s">
        <v>288</v>
      </c>
      <c r="C153" s="40" t="s">
        <v>344</v>
      </c>
      <c r="D153" s="40" t="s">
        <v>355</v>
      </c>
      <c r="E153" s="40">
        <v>1</v>
      </c>
      <c r="F153" s="26" t="s">
        <v>251</v>
      </c>
      <c r="G153" s="24" t="s">
        <v>356</v>
      </c>
      <c r="H153" s="24">
        <v>972</v>
      </c>
      <c r="I153" s="119"/>
    </row>
    <row r="154" s="96" customFormat="1" spans="1:9">
      <c r="A154" s="16">
        <v>152</v>
      </c>
      <c r="B154" s="24" t="s">
        <v>288</v>
      </c>
      <c r="C154" s="40" t="s">
        <v>344</v>
      </c>
      <c r="D154" s="40" t="s">
        <v>357</v>
      </c>
      <c r="E154" s="40">
        <v>1</v>
      </c>
      <c r="F154" s="26" t="s">
        <v>251</v>
      </c>
      <c r="G154" s="24" t="s">
        <v>358</v>
      </c>
      <c r="H154" s="70">
        <v>972</v>
      </c>
      <c r="I154" s="119"/>
    </row>
    <row r="155" s="96" customFormat="1" spans="1:9">
      <c r="A155" s="16">
        <v>153</v>
      </c>
      <c r="B155" s="24" t="s">
        <v>288</v>
      </c>
      <c r="C155" s="40" t="s">
        <v>344</v>
      </c>
      <c r="D155" s="40" t="s">
        <v>359</v>
      </c>
      <c r="E155" s="40">
        <v>1</v>
      </c>
      <c r="F155" s="26" t="s">
        <v>15</v>
      </c>
      <c r="G155" s="24" t="s">
        <v>360</v>
      </c>
      <c r="H155" s="70">
        <v>33</v>
      </c>
      <c r="I155" s="119"/>
    </row>
    <row r="156" s="96" customFormat="1" spans="1:9">
      <c r="A156" s="16">
        <v>154</v>
      </c>
      <c r="B156" s="24" t="s">
        <v>288</v>
      </c>
      <c r="C156" s="40" t="s">
        <v>344</v>
      </c>
      <c r="D156" s="40" t="s">
        <v>361</v>
      </c>
      <c r="E156" s="40">
        <v>1</v>
      </c>
      <c r="F156" s="26" t="s">
        <v>251</v>
      </c>
      <c r="G156" s="24" t="s">
        <v>362</v>
      </c>
      <c r="H156" s="24">
        <v>972</v>
      </c>
      <c r="I156" s="119"/>
    </row>
    <row r="157" s="96" customFormat="1" spans="1:9">
      <c r="A157" s="16">
        <v>155</v>
      </c>
      <c r="B157" s="24" t="s">
        <v>288</v>
      </c>
      <c r="C157" s="40" t="s">
        <v>344</v>
      </c>
      <c r="D157" s="40" t="s">
        <v>363</v>
      </c>
      <c r="E157" s="40">
        <v>1</v>
      </c>
      <c r="F157" s="26" t="s">
        <v>251</v>
      </c>
      <c r="G157" s="24" t="s">
        <v>364</v>
      </c>
      <c r="H157" s="24">
        <v>972</v>
      </c>
      <c r="I157" s="119"/>
    </row>
    <row r="158" s="96" customFormat="1" spans="1:9">
      <c r="A158" s="16">
        <v>156</v>
      </c>
      <c r="B158" s="24" t="s">
        <v>288</v>
      </c>
      <c r="C158" s="24" t="s">
        <v>365</v>
      </c>
      <c r="D158" s="24" t="s">
        <v>366</v>
      </c>
      <c r="E158" s="24">
        <v>1</v>
      </c>
      <c r="F158" s="26" t="s">
        <v>15</v>
      </c>
      <c r="G158" s="37" t="s">
        <v>367</v>
      </c>
      <c r="H158" s="24">
        <v>33</v>
      </c>
      <c r="I158" s="119"/>
    </row>
    <row r="159" s="96" customFormat="1" spans="1:9">
      <c r="A159" s="16">
        <v>157</v>
      </c>
      <c r="B159" s="24" t="s">
        <v>288</v>
      </c>
      <c r="C159" s="24" t="s">
        <v>365</v>
      </c>
      <c r="D159" s="24" t="s">
        <v>368</v>
      </c>
      <c r="E159" s="24">
        <v>1</v>
      </c>
      <c r="F159" s="26" t="s">
        <v>256</v>
      </c>
      <c r="G159" s="37" t="s">
        <v>369</v>
      </c>
      <c r="H159" s="24">
        <v>486</v>
      </c>
      <c r="I159" s="119"/>
    </row>
    <row r="160" s="96" customFormat="1" spans="1:9">
      <c r="A160" s="16">
        <v>158</v>
      </c>
      <c r="B160" s="24" t="s">
        <v>288</v>
      </c>
      <c r="C160" s="24" t="s">
        <v>365</v>
      </c>
      <c r="D160" s="24" t="s">
        <v>370</v>
      </c>
      <c r="E160" s="24">
        <v>1</v>
      </c>
      <c r="F160" s="26" t="s">
        <v>251</v>
      </c>
      <c r="G160" s="136" t="s">
        <v>369</v>
      </c>
      <c r="H160" s="24">
        <v>972</v>
      </c>
      <c r="I160" s="119"/>
    </row>
    <row r="161" s="96" customFormat="1" spans="1:9">
      <c r="A161" s="16">
        <v>159</v>
      </c>
      <c r="B161" s="24" t="s">
        <v>288</v>
      </c>
      <c r="C161" s="37" t="s">
        <v>371</v>
      </c>
      <c r="D161" s="38" t="s">
        <v>372</v>
      </c>
      <c r="E161" s="24">
        <v>1</v>
      </c>
      <c r="F161" s="26" t="s">
        <v>15</v>
      </c>
      <c r="G161" s="133" t="s">
        <v>373</v>
      </c>
      <c r="H161" s="70">
        <v>33</v>
      </c>
      <c r="I161" s="119"/>
    </row>
    <row r="162" s="96" customFormat="1" spans="1:9">
      <c r="A162" s="16">
        <v>160</v>
      </c>
      <c r="B162" s="24" t="s">
        <v>288</v>
      </c>
      <c r="C162" s="37" t="s">
        <v>371</v>
      </c>
      <c r="D162" s="38" t="s">
        <v>374</v>
      </c>
      <c r="E162" s="24">
        <v>1</v>
      </c>
      <c r="F162" s="26" t="s">
        <v>15</v>
      </c>
      <c r="G162" s="133" t="s">
        <v>375</v>
      </c>
      <c r="H162" s="70">
        <v>33</v>
      </c>
      <c r="I162" s="119"/>
    </row>
    <row r="163" s="96" customFormat="1" spans="1:9">
      <c r="A163" s="16">
        <v>161</v>
      </c>
      <c r="B163" s="24" t="s">
        <v>288</v>
      </c>
      <c r="C163" s="24" t="s">
        <v>371</v>
      </c>
      <c r="D163" s="24" t="s">
        <v>376</v>
      </c>
      <c r="E163" s="24">
        <v>1</v>
      </c>
      <c r="F163" s="26" t="s">
        <v>15</v>
      </c>
      <c r="G163" s="133" t="s">
        <v>377</v>
      </c>
      <c r="H163" s="70">
        <v>33</v>
      </c>
      <c r="I163" s="119"/>
    </row>
    <row r="164" s="96" customFormat="1" spans="1:9">
      <c r="A164" s="16">
        <v>162</v>
      </c>
      <c r="B164" s="24" t="s">
        <v>288</v>
      </c>
      <c r="C164" s="24" t="s">
        <v>371</v>
      </c>
      <c r="D164" s="40" t="s">
        <v>378</v>
      </c>
      <c r="E164" s="24">
        <v>1</v>
      </c>
      <c r="F164" s="26" t="s">
        <v>15</v>
      </c>
      <c r="G164" s="133" t="s">
        <v>379</v>
      </c>
      <c r="H164" s="70">
        <v>33</v>
      </c>
      <c r="I164" s="119"/>
    </row>
    <row r="165" s="96" customFormat="1" spans="1:9">
      <c r="A165" s="16">
        <v>163</v>
      </c>
      <c r="B165" s="24" t="s">
        <v>288</v>
      </c>
      <c r="C165" s="24" t="s">
        <v>371</v>
      </c>
      <c r="D165" s="40" t="s">
        <v>380</v>
      </c>
      <c r="E165" s="40">
        <v>1</v>
      </c>
      <c r="F165" s="26" t="s">
        <v>15</v>
      </c>
      <c r="G165" s="133" t="s">
        <v>381</v>
      </c>
      <c r="H165" s="70">
        <v>33</v>
      </c>
      <c r="I165" s="119"/>
    </row>
    <row r="166" s="96" customFormat="1" spans="1:9">
      <c r="A166" s="16">
        <v>164</v>
      </c>
      <c r="B166" s="24" t="s">
        <v>288</v>
      </c>
      <c r="C166" s="37" t="s">
        <v>382</v>
      </c>
      <c r="D166" s="38" t="s">
        <v>383</v>
      </c>
      <c r="E166" s="24">
        <v>1</v>
      </c>
      <c r="F166" s="26" t="s">
        <v>15</v>
      </c>
      <c r="G166" s="133" t="s">
        <v>384</v>
      </c>
      <c r="H166" s="70">
        <v>33</v>
      </c>
      <c r="I166" s="119"/>
    </row>
    <row r="167" s="96" customFormat="1" spans="1:9">
      <c r="A167" s="16">
        <v>165</v>
      </c>
      <c r="B167" s="24" t="s">
        <v>288</v>
      </c>
      <c r="C167" s="37" t="s">
        <v>382</v>
      </c>
      <c r="D167" s="38" t="s">
        <v>385</v>
      </c>
      <c r="E167" s="24">
        <v>1</v>
      </c>
      <c r="F167" s="26" t="s">
        <v>15</v>
      </c>
      <c r="G167" s="133" t="s">
        <v>384</v>
      </c>
      <c r="H167" s="70">
        <v>33</v>
      </c>
      <c r="I167" s="119"/>
    </row>
    <row r="168" s="96" customFormat="1" spans="1:9">
      <c r="A168" s="16">
        <v>166</v>
      </c>
      <c r="B168" s="24" t="s">
        <v>288</v>
      </c>
      <c r="C168" s="37" t="s">
        <v>382</v>
      </c>
      <c r="D168" s="38" t="s">
        <v>386</v>
      </c>
      <c r="E168" s="24">
        <v>2</v>
      </c>
      <c r="F168" s="26" t="s">
        <v>15</v>
      </c>
      <c r="G168" s="143" t="s">
        <v>384</v>
      </c>
      <c r="H168" s="70">
        <v>33</v>
      </c>
      <c r="I168" s="119"/>
    </row>
    <row r="169" s="96" customFormat="1" spans="1:9">
      <c r="A169" s="16">
        <v>167</v>
      </c>
      <c r="B169" s="24" t="s">
        <v>288</v>
      </c>
      <c r="C169" s="37" t="s">
        <v>382</v>
      </c>
      <c r="D169" s="38" t="s">
        <v>387</v>
      </c>
      <c r="E169" s="24">
        <v>2</v>
      </c>
      <c r="F169" s="26" t="s">
        <v>256</v>
      </c>
      <c r="G169" s="37" t="s">
        <v>384</v>
      </c>
      <c r="H169" s="24">
        <v>486</v>
      </c>
      <c r="I169" s="119"/>
    </row>
    <row r="170" s="96" customFormat="1" spans="1:9">
      <c r="A170" s="16">
        <v>168</v>
      </c>
      <c r="B170" s="24" t="s">
        <v>288</v>
      </c>
      <c r="C170" s="37" t="s">
        <v>382</v>
      </c>
      <c r="D170" s="38" t="s">
        <v>388</v>
      </c>
      <c r="E170" s="24">
        <v>1</v>
      </c>
      <c r="F170" s="26" t="s">
        <v>15</v>
      </c>
      <c r="G170" s="133" t="s">
        <v>389</v>
      </c>
      <c r="H170" s="70">
        <v>33</v>
      </c>
      <c r="I170" s="119"/>
    </row>
    <row r="171" s="96" customFormat="1" spans="1:9">
      <c r="A171" s="16">
        <v>169</v>
      </c>
      <c r="B171" s="24" t="s">
        <v>288</v>
      </c>
      <c r="C171" s="24" t="s">
        <v>390</v>
      </c>
      <c r="D171" s="24" t="s">
        <v>391</v>
      </c>
      <c r="E171" s="24">
        <v>1</v>
      </c>
      <c r="F171" s="26" t="s">
        <v>15</v>
      </c>
      <c r="G171" s="133" t="s">
        <v>392</v>
      </c>
      <c r="H171" s="70">
        <v>33</v>
      </c>
      <c r="I171" s="119"/>
    </row>
    <row r="172" s="96" customFormat="1" spans="1:9">
      <c r="A172" s="16">
        <v>170</v>
      </c>
      <c r="B172" s="24" t="s">
        <v>288</v>
      </c>
      <c r="C172" s="24" t="s">
        <v>390</v>
      </c>
      <c r="D172" s="38" t="s">
        <v>393</v>
      </c>
      <c r="E172" s="24">
        <v>1</v>
      </c>
      <c r="F172" s="26" t="s">
        <v>15</v>
      </c>
      <c r="G172" s="133" t="s">
        <v>394</v>
      </c>
      <c r="H172" s="70">
        <v>33</v>
      </c>
      <c r="I172" s="119"/>
    </row>
    <row r="173" s="96" customFormat="1" spans="1:9">
      <c r="A173" s="16">
        <v>171</v>
      </c>
      <c r="B173" s="24" t="s">
        <v>288</v>
      </c>
      <c r="C173" s="24" t="s">
        <v>390</v>
      </c>
      <c r="D173" s="24" t="s">
        <v>395</v>
      </c>
      <c r="E173" s="24">
        <v>1</v>
      </c>
      <c r="F173" s="26" t="s">
        <v>251</v>
      </c>
      <c r="G173" s="24" t="s">
        <v>396</v>
      </c>
      <c r="H173" s="24">
        <v>972</v>
      </c>
      <c r="I173" s="119"/>
    </row>
    <row r="174" s="96" customFormat="1" spans="1:9">
      <c r="A174" s="16">
        <v>172</v>
      </c>
      <c r="B174" s="24" t="s">
        <v>288</v>
      </c>
      <c r="C174" s="24" t="s">
        <v>390</v>
      </c>
      <c r="D174" s="24" t="s">
        <v>397</v>
      </c>
      <c r="E174" s="24">
        <v>1</v>
      </c>
      <c r="F174" s="26" t="s">
        <v>251</v>
      </c>
      <c r="G174" s="37" t="s">
        <v>398</v>
      </c>
      <c r="H174" s="24">
        <v>972</v>
      </c>
      <c r="I174" s="119"/>
    </row>
    <row r="175" s="96" customFormat="1" spans="1:9">
      <c r="A175" s="16">
        <v>173</v>
      </c>
      <c r="B175" s="24" t="s">
        <v>288</v>
      </c>
      <c r="C175" s="24" t="s">
        <v>390</v>
      </c>
      <c r="D175" s="24" t="s">
        <v>399</v>
      </c>
      <c r="E175" s="24">
        <v>2</v>
      </c>
      <c r="F175" s="26" t="s">
        <v>251</v>
      </c>
      <c r="G175" s="37" t="s">
        <v>400</v>
      </c>
      <c r="H175" s="24">
        <v>972</v>
      </c>
      <c r="I175" s="99"/>
    </row>
    <row r="176" s="96" customFormat="1" spans="1:9">
      <c r="A176" s="16">
        <v>174</v>
      </c>
      <c r="B176" s="24" t="s">
        <v>288</v>
      </c>
      <c r="C176" s="24" t="s">
        <v>390</v>
      </c>
      <c r="D176" s="24" t="s">
        <v>401</v>
      </c>
      <c r="E176" s="24">
        <v>2</v>
      </c>
      <c r="F176" s="26" t="s">
        <v>251</v>
      </c>
      <c r="G176" s="37" t="s">
        <v>400</v>
      </c>
      <c r="H176" s="24">
        <v>972</v>
      </c>
      <c r="I176" s="119"/>
    </row>
    <row r="177" s="96" customFormat="1" spans="1:9">
      <c r="A177" s="16">
        <v>175</v>
      </c>
      <c r="B177" s="70" t="s">
        <v>288</v>
      </c>
      <c r="C177" s="70" t="s">
        <v>402</v>
      </c>
      <c r="D177" s="144" t="s">
        <v>403</v>
      </c>
      <c r="E177" s="70">
        <v>1</v>
      </c>
      <c r="F177" s="72" t="s">
        <v>15</v>
      </c>
      <c r="G177" s="143" t="s">
        <v>404</v>
      </c>
      <c r="H177" s="70">
        <v>33</v>
      </c>
      <c r="I177" s="119"/>
    </row>
    <row r="178" s="96" customFormat="1" spans="1:9">
      <c r="A178" s="16">
        <v>176</v>
      </c>
      <c r="B178" s="24" t="s">
        <v>288</v>
      </c>
      <c r="C178" s="24" t="s">
        <v>402</v>
      </c>
      <c r="D178" s="24" t="s">
        <v>405</v>
      </c>
      <c r="E178" s="24">
        <v>1</v>
      </c>
      <c r="F178" s="26" t="s">
        <v>15</v>
      </c>
      <c r="G178" s="37" t="s">
        <v>406</v>
      </c>
      <c r="H178" s="70">
        <v>33</v>
      </c>
      <c r="I178" s="119"/>
    </row>
    <row r="179" s="96" customFormat="1" spans="1:9">
      <c r="A179" s="16">
        <v>177</v>
      </c>
      <c r="B179" s="24" t="s">
        <v>288</v>
      </c>
      <c r="C179" s="24" t="s">
        <v>402</v>
      </c>
      <c r="D179" s="24" t="s">
        <v>407</v>
      </c>
      <c r="E179" s="24">
        <v>1</v>
      </c>
      <c r="F179" s="26" t="s">
        <v>256</v>
      </c>
      <c r="G179" s="37" t="s">
        <v>408</v>
      </c>
      <c r="H179" s="24">
        <v>486</v>
      </c>
      <c r="I179" s="119"/>
    </row>
    <row r="180" s="96" customFormat="1" spans="1:9">
      <c r="A180" s="16">
        <v>178</v>
      </c>
      <c r="B180" s="24" t="s">
        <v>288</v>
      </c>
      <c r="C180" s="37" t="s">
        <v>409</v>
      </c>
      <c r="D180" s="38" t="s">
        <v>410</v>
      </c>
      <c r="E180" s="24">
        <v>1</v>
      </c>
      <c r="F180" s="26" t="s">
        <v>251</v>
      </c>
      <c r="G180" s="133" t="s">
        <v>411</v>
      </c>
      <c r="H180" s="24">
        <v>972</v>
      </c>
      <c r="I180" s="119"/>
    </row>
    <row r="181" s="96" customFormat="1" spans="1:9">
      <c r="A181" s="16">
        <v>179</v>
      </c>
      <c r="B181" s="24" t="s">
        <v>288</v>
      </c>
      <c r="C181" s="37" t="s">
        <v>409</v>
      </c>
      <c r="D181" s="38" t="s">
        <v>412</v>
      </c>
      <c r="E181" s="24">
        <v>1</v>
      </c>
      <c r="F181" s="26" t="s">
        <v>15</v>
      </c>
      <c r="G181" s="133" t="s">
        <v>413</v>
      </c>
      <c r="H181" s="70">
        <v>33</v>
      </c>
      <c r="I181" s="119"/>
    </row>
    <row r="182" s="96" customFormat="1" spans="1:9">
      <c r="A182" s="16">
        <v>180</v>
      </c>
      <c r="B182" s="24" t="s">
        <v>288</v>
      </c>
      <c r="C182" s="37" t="s">
        <v>409</v>
      </c>
      <c r="D182" s="38" t="s">
        <v>414</v>
      </c>
      <c r="E182" s="24">
        <v>1</v>
      </c>
      <c r="F182" s="26" t="s">
        <v>251</v>
      </c>
      <c r="G182" s="37" t="s">
        <v>415</v>
      </c>
      <c r="H182" s="24">
        <v>972</v>
      </c>
      <c r="I182" s="119"/>
    </row>
    <row r="183" s="96" customFormat="1" spans="1:9">
      <c r="A183" s="16">
        <v>181</v>
      </c>
      <c r="B183" s="24" t="s">
        <v>288</v>
      </c>
      <c r="C183" s="24" t="s">
        <v>416</v>
      </c>
      <c r="D183" s="145" t="s">
        <v>417</v>
      </c>
      <c r="E183" s="24">
        <v>1</v>
      </c>
      <c r="F183" s="26" t="s">
        <v>15</v>
      </c>
      <c r="G183" s="133" t="s">
        <v>418</v>
      </c>
      <c r="H183" s="70">
        <v>33</v>
      </c>
      <c r="I183" s="119"/>
    </row>
    <row r="184" s="96" customFormat="1" spans="1:9">
      <c r="A184" s="16">
        <v>182</v>
      </c>
      <c r="B184" s="24" t="s">
        <v>288</v>
      </c>
      <c r="C184" s="24" t="s">
        <v>416</v>
      </c>
      <c r="D184" s="24" t="s">
        <v>419</v>
      </c>
      <c r="E184" s="24">
        <v>1</v>
      </c>
      <c r="F184" s="26" t="s">
        <v>15</v>
      </c>
      <c r="G184" s="133" t="s">
        <v>420</v>
      </c>
      <c r="H184" s="70">
        <v>33</v>
      </c>
      <c r="I184" s="119"/>
    </row>
    <row r="185" s="96" customFormat="1" spans="1:9">
      <c r="A185" s="16">
        <v>183</v>
      </c>
      <c r="B185" s="24" t="s">
        <v>288</v>
      </c>
      <c r="C185" s="24" t="s">
        <v>416</v>
      </c>
      <c r="D185" s="15" t="s">
        <v>421</v>
      </c>
      <c r="E185" s="24">
        <v>1</v>
      </c>
      <c r="F185" s="26" t="s">
        <v>15</v>
      </c>
      <c r="G185" s="136" t="s">
        <v>422</v>
      </c>
      <c r="H185" s="70">
        <v>33</v>
      </c>
      <c r="I185" s="119"/>
    </row>
    <row r="186" s="96" customFormat="1" spans="1:9">
      <c r="A186" s="16">
        <v>184</v>
      </c>
      <c r="B186" s="24" t="s">
        <v>288</v>
      </c>
      <c r="C186" s="24" t="s">
        <v>423</v>
      </c>
      <c r="D186" s="24" t="s">
        <v>424</v>
      </c>
      <c r="E186" s="24">
        <v>1</v>
      </c>
      <c r="F186" s="26" t="s">
        <v>251</v>
      </c>
      <c r="G186" s="37" t="s">
        <v>425</v>
      </c>
      <c r="H186" s="24">
        <v>972</v>
      </c>
      <c r="I186" s="119"/>
    </row>
    <row r="187" s="96" customFormat="1" spans="1:9">
      <c r="A187" s="16">
        <v>185</v>
      </c>
      <c r="B187" s="24" t="s">
        <v>288</v>
      </c>
      <c r="C187" s="24" t="s">
        <v>423</v>
      </c>
      <c r="D187" s="24" t="s">
        <v>426</v>
      </c>
      <c r="E187" s="24">
        <v>1</v>
      </c>
      <c r="F187" s="26" t="s">
        <v>251</v>
      </c>
      <c r="G187" s="37" t="s">
        <v>427</v>
      </c>
      <c r="H187" s="24">
        <v>972</v>
      </c>
      <c r="I187" s="119"/>
    </row>
    <row r="188" s="96" customFormat="1" spans="1:9">
      <c r="A188" s="16">
        <v>186</v>
      </c>
      <c r="B188" s="24" t="s">
        <v>288</v>
      </c>
      <c r="C188" s="37" t="s">
        <v>428</v>
      </c>
      <c r="D188" s="38" t="s">
        <v>429</v>
      </c>
      <c r="E188" s="24">
        <v>1</v>
      </c>
      <c r="F188" s="26" t="s">
        <v>256</v>
      </c>
      <c r="G188" s="133" t="s">
        <v>430</v>
      </c>
      <c r="H188" s="70">
        <v>486</v>
      </c>
      <c r="I188" s="99"/>
    </row>
    <row r="189" s="96" customFormat="1" spans="1:9">
      <c r="A189" s="16">
        <v>187</v>
      </c>
      <c r="B189" s="24" t="s">
        <v>288</v>
      </c>
      <c r="C189" s="37" t="s">
        <v>428</v>
      </c>
      <c r="D189" s="146" t="s">
        <v>431</v>
      </c>
      <c r="E189" s="24">
        <v>1</v>
      </c>
      <c r="F189" s="26" t="s">
        <v>15</v>
      </c>
      <c r="G189" s="133" t="s">
        <v>432</v>
      </c>
      <c r="H189" s="70">
        <v>33</v>
      </c>
      <c r="I189" s="119"/>
    </row>
    <row r="190" s="96" customFormat="1" spans="1:9">
      <c r="A190" s="16">
        <v>188</v>
      </c>
      <c r="B190" s="24" t="s">
        <v>288</v>
      </c>
      <c r="C190" s="24" t="s">
        <v>433</v>
      </c>
      <c r="D190" s="24" t="s">
        <v>434</v>
      </c>
      <c r="E190" s="24">
        <v>1</v>
      </c>
      <c r="F190" s="26" t="s">
        <v>15</v>
      </c>
      <c r="G190" s="133" t="s">
        <v>435</v>
      </c>
      <c r="H190" s="70">
        <v>33</v>
      </c>
      <c r="I190" s="119"/>
    </row>
    <row r="191" s="96" customFormat="1" spans="1:9">
      <c r="A191" s="16">
        <v>189</v>
      </c>
      <c r="B191" s="24" t="s">
        <v>288</v>
      </c>
      <c r="C191" s="24" t="s">
        <v>433</v>
      </c>
      <c r="D191" s="24" t="s">
        <v>436</v>
      </c>
      <c r="E191" s="24">
        <v>1</v>
      </c>
      <c r="F191" s="26" t="s">
        <v>15</v>
      </c>
      <c r="G191" s="133" t="s">
        <v>437</v>
      </c>
      <c r="H191" s="70">
        <v>33</v>
      </c>
      <c r="I191" s="119"/>
    </row>
    <row r="192" s="96" customFormat="1" spans="1:9">
      <c r="A192" s="16">
        <v>190</v>
      </c>
      <c r="B192" s="24" t="s">
        <v>288</v>
      </c>
      <c r="C192" s="24" t="s">
        <v>433</v>
      </c>
      <c r="D192" s="24" t="s">
        <v>438</v>
      </c>
      <c r="E192" s="24">
        <v>1</v>
      </c>
      <c r="F192" s="26" t="s">
        <v>251</v>
      </c>
      <c r="G192" s="133" t="s">
        <v>439</v>
      </c>
      <c r="H192" s="70">
        <v>972</v>
      </c>
      <c r="I192" s="119"/>
    </row>
    <row r="193" s="96" customFormat="1" spans="1:9">
      <c r="A193" s="16">
        <v>191</v>
      </c>
      <c r="B193" s="24" t="s">
        <v>288</v>
      </c>
      <c r="C193" s="24" t="s">
        <v>433</v>
      </c>
      <c r="D193" s="24" t="s">
        <v>440</v>
      </c>
      <c r="E193" s="24">
        <v>1</v>
      </c>
      <c r="F193" s="26" t="s">
        <v>251</v>
      </c>
      <c r="G193" s="133" t="s">
        <v>441</v>
      </c>
      <c r="H193" s="24">
        <v>972</v>
      </c>
      <c r="I193" s="119"/>
    </row>
    <row r="194" s="96" customFormat="1" spans="1:9">
      <c r="A194" s="16">
        <v>192</v>
      </c>
      <c r="B194" s="24" t="s">
        <v>288</v>
      </c>
      <c r="C194" s="24" t="s">
        <v>433</v>
      </c>
      <c r="D194" s="91" t="s">
        <v>442</v>
      </c>
      <c r="E194" s="24">
        <v>1</v>
      </c>
      <c r="F194" s="26" t="s">
        <v>15</v>
      </c>
      <c r="G194" s="133" t="s">
        <v>441</v>
      </c>
      <c r="H194" s="70">
        <v>33</v>
      </c>
      <c r="I194" s="119"/>
    </row>
    <row r="195" s="96" customFormat="1" spans="1:9">
      <c r="A195" s="16">
        <v>193</v>
      </c>
      <c r="B195" s="24" t="s">
        <v>288</v>
      </c>
      <c r="C195" s="24" t="s">
        <v>433</v>
      </c>
      <c r="D195" s="24" t="s">
        <v>443</v>
      </c>
      <c r="E195" s="24">
        <v>1</v>
      </c>
      <c r="F195" s="26" t="s">
        <v>15</v>
      </c>
      <c r="G195" s="133" t="s">
        <v>444</v>
      </c>
      <c r="H195" s="70">
        <v>33</v>
      </c>
      <c r="I195" s="119"/>
    </row>
    <row r="196" s="96" customFormat="1" spans="1:9">
      <c r="A196" s="16">
        <v>194</v>
      </c>
      <c r="B196" s="24" t="s">
        <v>288</v>
      </c>
      <c r="C196" s="24" t="s">
        <v>433</v>
      </c>
      <c r="D196" s="24" t="s">
        <v>445</v>
      </c>
      <c r="E196" s="24">
        <v>1</v>
      </c>
      <c r="F196" s="26" t="s">
        <v>256</v>
      </c>
      <c r="G196" s="133" t="s">
        <v>446</v>
      </c>
      <c r="H196" s="70">
        <v>486</v>
      </c>
      <c r="I196" s="119"/>
    </row>
    <row r="197" s="96" customFormat="1" spans="1:9">
      <c r="A197" s="16">
        <v>195</v>
      </c>
      <c r="B197" s="24" t="s">
        <v>288</v>
      </c>
      <c r="C197" s="24" t="s">
        <v>433</v>
      </c>
      <c r="D197" s="24" t="s">
        <v>447</v>
      </c>
      <c r="E197" s="24">
        <v>1</v>
      </c>
      <c r="F197" s="26" t="s">
        <v>15</v>
      </c>
      <c r="G197" s="133" t="s">
        <v>448</v>
      </c>
      <c r="H197" s="70">
        <v>33</v>
      </c>
      <c r="I197" s="119"/>
    </row>
    <row r="198" s="96" customFormat="1" spans="1:9">
      <c r="A198" s="16">
        <v>196</v>
      </c>
      <c r="B198" s="24" t="s">
        <v>288</v>
      </c>
      <c r="C198" s="24" t="s">
        <v>433</v>
      </c>
      <c r="D198" s="37" t="s">
        <v>449</v>
      </c>
      <c r="E198" s="24">
        <v>1</v>
      </c>
      <c r="F198" s="26" t="s">
        <v>15</v>
      </c>
      <c r="G198" s="133" t="s">
        <v>450</v>
      </c>
      <c r="H198" s="70">
        <v>33</v>
      </c>
      <c r="I198" s="119"/>
    </row>
    <row r="199" s="96" customFormat="1" spans="1:9">
      <c r="A199" s="16">
        <v>197</v>
      </c>
      <c r="B199" s="24" t="s">
        <v>288</v>
      </c>
      <c r="C199" s="40" t="s">
        <v>433</v>
      </c>
      <c r="D199" s="40" t="s">
        <v>451</v>
      </c>
      <c r="E199" s="24">
        <v>1</v>
      </c>
      <c r="F199" s="26" t="s">
        <v>15</v>
      </c>
      <c r="G199" s="133" t="s">
        <v>452</v>
      </c>
      <c r="H199" s="70">
        <v>33</v>
      </c>
      <c r="I199" s="119"/>
    </row>
    <row r="200" s="96" customFormat="1" spans="1:9">
      <c r="A200" s="16">
        <v>198</v>
      </c>
      <c r="B200" s="24" t="s">
        <v>288</v>
      </c>
      <c r="C200" s="37" t="s">
        <v>453</v>
      </c>
      <c r="D200" s="38" t="s">
        <v>454</v>
      </c>
      <c r="E200" s="24">
        <v>1</v>
      </c>
      <c r="F200" s="26" t="s">
        <v>15</v>
      </c>
      <c r="G200" s="133" t="s">
        <v>455</v>
      </c>
      <c r="H200" s="70">
        <v>33</v>
      </c>
      <c r="I200" s="119"/>
    </row>
    <row r="201" s="96" customFormat="1" spans="1:9">
      <c r="A201" s="16">
        <v>199</v>
      </c>
      <c r="B201" s="24" t="s">
        <v>288</v>
      </c>
      <c r="C201" s="37" t="s">
        <v>453</v>
      </c>
      <c r="D201" s="38" t="s">
        <v>456</v>
      </c>
      <c r="E201" s="24">
        <v>1</v>
      </c>
      <c r="F201" s="26" t="s">
        <v>15</v>
      </c>
      <c r="G201" s="133" t="s">
        <v>457</v>
      </c>
      <c r="H201" s="70">
        <v>33</v>
      </c>
      <c r="I201" s="99"/>
    </row>
    <row r="202" s="96" customFormat="1" spans="1:9">
      <c r="A202" s="16">
        <v>200</v>
      </c>
      <c r="B202" s="24" t="s">
        <v>288</v>
      </c>
      <c r="C202" s="37" t="s">
        <v>453</v>
      </c>
      <c r="D202" s="38" t="s">
        <v>458</v>
      </c>
      <c r="E202" s="24">
        <v>1</v>
      </c>
      <c r="F202" s="26" t="s">
        <v>15</v>
      </c>
      <c r="G202" s="133" t="s">
        <v>459</v>
      </c>
      <c r="H202" s="70">
        <v>33</v>
      </c>
      <c r="I202" s="119"/>
    </row>
    <row r="203" s="96" customFormat="1" spans="1:9">
      <c r="A203" s="16">
        <v>201</v>
      </c>
      <c r="B203" s="24" t="s">
        <v>288</v>
      </c>
      <c r="C203" s="37" t="s">
        <v>453</v>
      </c>
      <c r="D203" s="38" t="s">
        <v>460</v>
      </c>
      <c r="E203" s="24">
        <v>1</v>
      </c>
      <c r="F203" s="26" t="s">
        <v>251</v>
      </c>
      <c r="G203" s="37" t="s">
        <v>461</v>
      </c>
      <c r="H203" s="24">
        <v>972</v>
      </c>
      <c r="I203" s="119"/>
    </row>
    <row r="204" s="96" customFormat="1" spans="1:9">
      <c r="A204" s="16">
        <v>202</v>
      </c>
      <c r="B204" s="24" t="s">
        <v>288</v>
      </c>
      <c r="C204" s="37" t="s">
        <v>453</v>
      </c>
      <c r="D204" s="38" t="s">
        <v>462</v>
      </c>
      <c r="E204" s="24">
        <v>1</v>
      </c>
      <c r="F204" s="26" t="s">
        <v>251</v>
      </c>
      <c r="G204" s="37" t="s">
        <v>463</v>
      </c>
      <c r="H204" s="24">
        <v>972</v>
      </c>
      <c r="I204" s="119"/>
    </row>
    <row r="205" s="96" customFormat="1" spans="1:9">
      <c r="A205" s="16">
        <v>203</v>
      </c>
      <c r="B205" s="24" t="s">
        <v>288</v>
      </c>
      <c r="C205" s="37" t="s">
        <v>453</v>
      </c>
      <c r="D205" s="38" t="s">
        <v>464</v>
      </c>
      <c r="E205" s="24">
        <v>1</v>
      </c>
      <c r="F205" s="26" t="s">
        <v>251</v>
      </c>
      <c r="G205" s="37" t="s">
        <v>465</v>
      </c>
      <c r="H205" s="24">
        <v>972</v>
      </c>
      <c r="I205" s="119"/>
    </row>
    <row r="206" s="96" customFormat="1" spans="1:9">
      <c r="A206" s="16">
        <v>204</v>
      </c>
      <c r="B206" s="65" t="s">
        <v>288</v>
      </c>
      <c r="C206" s="147" t="s">
        <v>453</v>
      </c>
      <c r="D206" s="147" t="s">
        <v>466</v>
      </c>
      <c r="E206" s="65">
        <v>1</v>
      </c>
      <c r="F206" s="68" t="s">
        <v>251</v>
      </c>
      <c r="G206" s="148" t="s">
        <v>467</v>
      </c>
      <c r="H206" s="24">
        <v>972</v>
      </c>
      <c r="I206" s="119"/>
    </row>
    <row r="207" s="96" customFormat="1" spans="1:9">
      <c r="A207" s="16">
        <v>205</v>
      </c>
      <c r="B207" s="24" t="s">
        <v>288</v>
      </c>
      <c r="C207" s="37" t="s">
        <v>453</v>
      </c>
      <c r="D207" s="44" t="s">
        <v>468</v>
      </c>
      <c r="E207" s="24">
        <v>1</v>
      </c>
      <c r="F207" s="26" t="s">
        <v>251</v>
      </c>
      <c r="G207" s="37" t="s">
        <v>469</v>
      </c>
      <c r="H207" s="24">
        <v>972</v>
      </c>
      <c r="I207" s="119"/>
    </row>
    <row r="208" s="96" customFormat="1" spans="1:9">
      <c r="A208" s="16">
        <v>206</v>
      </c>
      <c r="B208" s="65" t="s">
        <v>288</v>
      </c>
      <c r="C208" s="147" t="s">
        <v>453</v>
      </c>
      <c r="D208" s="149" t="s">
        <v>470</v>
      </c>
      <c r="E208" s="139">
        <v>1</v>
      </c>
      <c r="F208" s="138" t="s">
        <v>256</v>
      </c>
      <c r="G208" s="150" t="s">
        <v>471</v>
      </c>
      <c r="H208" s="139">
        <v>486</v>
      </c>
      <c r="I208" s="119"/>
    </row>
    <row r="209" s="96" customFormat="1" spans="1:9">
      <c r="A209" s="16">
        <v>207</v>
      </c>
      <c r="B209" s="24" t="s">
        <v>288</v>
      </c>
      <c r="C209" s="37" t="s">
        <v>453</v>
      </c>
      <c r="D209" s="40" t="s">
        <v>472</v>
      </c>
      <c r="E209" s="24">
        <v>1</v>
      </c>
      <c r="F209" s="26" t="s">
        <v>251</v>
      </c>
      <c r="G209" s="37" t="s">
        <v>473</v>
      </c>
      <c r="H209" s="24">
        <v>972</v>
      </c>
      <c r="I209" s="119"/>
    </row>
    <row r="210" s="96" customFormat="1" spans="1:9">
      <c r="A210" s="16">
        <v>208</v>
      </c>
      <c r="B210" s="24" t="s">
        <v>288</v>
      </c>
      <c r="C210" s="37" t="s">
        <v>453</v>
      </c>
      <c r="D210" s="40" t="s">
        <v>474</v>
      </c>
      <c r="E210" s="40">
        <v>1</v>
      </c>
      <c r="F210" s="26" t="s">
        <v>251</v>
      </c>
      <c r="G210" s="136" t="s">
        <v>475</v>
      </c>
      <c r="H210" s="70">
        <v>972</v>
      </c>
      <c r="I210" s="119"/>
    </row>
    <row r="211" s="96" customFormat="1" spans="1:9">
      <c r="A211" s="16">
        <v>209</v>
      </c>
      <c r="B211" s="24" t="s">
        <v>288</v>
      </c>
      <c r="C211" s="37" t="s">
        <v>453</v>
      </c>
      <c r="D211" s="40" t="s">
        <v>476</v>
      </c>
      <c r="E211" s="40">
        <v>1</v>
      </c>
      <c r="F211" s="26" t="s">
        <v>15</v>
      </c>
      <c r="G211" s="136" t="s">
        <v>477</v>
      </c>
      <c r="H211" s="70">
        <v>33</v>
      </c>
      <c r="I211" s="119"/>
    </row>
    <row r="212" s="96" customFormat="1" spans="1:9">
      <c r="A212" s="16">
        <v>210</v>
      </c>
      <c r="B212" s="24" t="s">
        <v>288</v>
      </c>
      <c r="C212" s="147" t="s">
        <v>453</v>
      </c>
      <c r="D212" s="40" t="s">
        <v>478</v>
      </c>
      <c r="E212" s="139">
        <v>1</v>
      </c>
      <c r="F212" s="72" t="s">
        <v>256</v>
      </c>
      <c r="G212" s="136" t="s">
        <v>479</v>
      </c>
      <c r="H212" s="70">
        <v>486</v>
      </c>
      <c r="I212" s="119"/>
    </row>
    <row r="213" s="96" customFormat="1" spans="1:9">
      <c r="A213" s="16">
        <v>211</v>
      </c>
      <c r="B213" s="24" t="s">
        <v>288</v>
      </c>
      <c r="C213" s="37" t="s">
        <v>453</v>
      </c>
      <c r="D213" s="40" t="s">
        <v>480</v>
      </c>
      <c r="E213" s="24">
        <v>1</v>
      </c>
      <c r="F213" s="26" t="s">
        <v>251</v>
      </c>
      <c r="G213" s="136" t="s">
        <v>481</v>
      </c>
      <c r="H213" s="70">
        <v>972</v>
      </c>
      <c r="I213" s="119"/>
    </row>
    <row r="214" s="96" customFormat="1" spans="1:9">
      <c r="A214" s="16">
        <v>212</v>
      </c>
      <c r="B214" s="24" t="s">
        <v>288</v>
      </c>
      <c r="C214" s="37" t="s">
        <v>453</v>
      </c>
      <c r="D214" s="40" t="s">
        <v>482</v>
      </c>
      <c r="E214" s="40">
        <v>1</v>
      </c>
      <c r="F214" s="26" t="s">
        <v>251</v>
      </c>
      <c r="G214" s="136" t="s">
        <v>483</v>
      </c>
      <c r="H214" s="70">
        <v>972</v>
      </c>
      <c r="I214" s="99"/>
    </row>
    <row r="215" s="96" customFormat="1" spans="1:9">
      <c r="A215" s="16">
        <v>213</v>
      </c>
      <c r="B215" s="24" t="s">
        <v>288</v>
      </c>
      <c r="C215" s="37" t="s">
        <v>453</v>
      </c>
      <c r="D215" s="151" t="s">
        <v>484</v>
      </c>
      <c r="E215" s="40">
        <v>1</v>
      </c>
      <c r="F215" s="26" t="s">
        <v>251</v>
      </c>
      <c r="G215" s="136" t="s">
        <v>485</v>
      </c>
      <c r="H215" s="70">
        <v>972</v>
      </c>
      <c r="I215" s="119"/>
    </row>
    <row r="216" s="96" customFormat="1" spans="1:9">
      <c r="A216" s="16">
        <v>214</v>
      </c>
      <c r="B216" s="70" t="s">
        <v>288</v>
      </c>
      <c r="C216" s="70" t="s">
        <v>486</v>
      </c>
      <c r="D216" s="70" t="s">
        <v>487</v>
      </c>
      <c r="E216" s="70">
        <v>1</v>
      </c>
      <c r="F216" s="72" t="s">
        <v>15</v>
      </c>
      <c r="G216" s="133" t="s">
        <v>488</v>
      </c>
      <c r="H216" s="70">
        <v>33</v>
      </c>
      <c r="I216" s="119"/>
    </row>
    <row r="217" s="96" customFormat="1" spans="1:9">
      <c r="A217" s="16">
        <v>215</v>
      </c>
      <c r="B217" s="24" t="s">
        <v>288</v>
      </c>
      <c r="C217" s="24" t="s">
        <v>486</v>
      </c>
      <c r="D217" s="24" t="s">
        <v>489</v>
      </c>
      <c r="E217" s="24">
        <v>1</v>
      </c>
      <c r="F217" s="26" t="s">
        <v>15</v>
      </c>
      <c r="G217" s="133" t="s">
        <v>490</v>
      </c>
      <c r="H217" s="70">
        <v>33</v>
      </c>
      <c r="I217" s="119"/>
    </row>
    <row r="218" s="96" customFormat="1" spans="1:9">
      <c r="A218" s="16">
        <v>216</v>
      </c>
      <c r="B218" s="65" t="s">
        <v>288</v>
      </c>
      <c r="C218" s="65" t="s">
        <v>486</v>
      </c>
      <c r="D218" s="65" t="s">
        <v>491</v>
      </c>
      <c r="E218" s="65">
        <v>1</v>
      </c>
      <c r="F218" s="68" t="s">
        <v>15</v>
      </c>
      <c r="G218" s="143" t="s">
        <v>492</v>
      </c>
      <c r="H218" s="139">
        <v>33</v>
      </c>
      <c r="I218" s="119"/>
    </row>
    <row r="219" s="96" customFormat="1" spans="1:9">
      <c r="A219" s="16">
        <v>217</v>
      </c>
      <c r="B219" s="123" t="s">
        <v>288</v>
      </c>
      <c r="C219" s="37" t="s">
        <v>486</v>
      </c>
      <c r="D219" s="40" t="s">
        <v>493</v>
      </c>
      <c r="E219" s="24">
        <v>1</v>
      </c>
      <c r="F219" s="26" t="s">
        <v>15</v>
      </c>
      <c r="G219" s="37" t="s">
        <v>494</v>
      </c>
      <c r="H219" s="24">
        <v>33</v>
      </c>
      <c r="I219" s="119"/>
    </row>
    <row r="220" s="96" customFormat="1" spans="1:9">
      <c r="A220" s="16">
        <v>218</v>
      </c>
      <c r="B220" s="123" t="s">
        <v>288</v>
      </c>
      <c r="C220" s="37" t="s">
        <v>486</v>
      </c>
      <c r="D220" s="40" t="s">
        <v>495</v>
      </c>
      <c r="E220" s="24">
        <v>1</v>
      </c>
      <c r="F220" s="152" t="s">
        <v>251</v>
      </c>
      <c r="G220" s="136" t="s">
        <v>496</v>
      </c>
      <c r="H220" s="70">
        <v>972</v>
      </c>
      <c r="I220" s="99"/>
    </row>
    <row r="221" s="96" customFormat="1" spans="1:9">
      <c r="A221" s="16">
        <v>219</v>
      </c>
      <c r="B221" s="123" t="s">
        <v>288</v>
      </c>
      <c r="C221" s="37" t="s">
        <v>486</v>
      </c>
      <c r="D221" s="37" t="s">
        <v>497</v>
      </c>
      <c r="E221" s="24">
        <v>1</v>
      </c>
      <c r="F221" s="26" t="s">
        <v>256</v>
      </c>
      <c r="G221" s="24" t="s">
        <v>498</v>
      </c>
      <c r="H221" s="24">
        <v>486</v>
      </c>
      <c r="I221" s="119"/>
    </row>
    <row r="222" s="96" customFormat="1" spans="1:9">
      <c r="A222" s="16">
        <v>220</v>
      </c>
      <c r="B222" s="24" t="s">
        <v>288</v>
      </c>
      <c r="C222" s="37" t="s">
        <v>499</v>
      </c>
      <c r="D222" s="38" t="s">
        <v>500</v>
      </c>
      <c r="E222" s="24">
        <v>1</v>
      </c>
      <c r="F222" s="26" t="s">
        <v>15</v>
      </c>
      <c r="G222" s="133" t="s">
        <v>501</v>
      </c>
      <c r="H222" s="70">
        <v>33</v>
      </c>
      <c r="I222" s="119"/>
    </row>
    <row r="223" s="96" customFormat="1" spans="1:9">
      <c r="A223" s="16">
        <v>221</v>
      </c>
      <c r="B223" s="153" t="s">
        <v>288</v>
      </c>
      <c r="C223" s="37" t="s">
        <v>499</v>
      </c>
      <c r="D223" s="153" t="s">
        <v>502</v>
      </c>
      <c r="E223" s="153">
        <v>1</v>
      </c>
      <c r="F223" s="152" t="s">
        <v>251</v>
      </c>
      <c r="G223" s="153" t="s">
        <v>503</v>
      </c>
      <c r="H223" s="24">
        <v>972</v>
      </c>
      <c r="I223" s="119"/>
    </row>
    <row r="224" s="96" customFormat="1" spans="1:9">
      <c r="A224" s="16">
        <v>222</v>
      </c>
      <c r="B224" s="153" t="s">
        <v>288</v>
      </c>
      <c r="C224" s="37" t="s">
        <v>499</v>
      </c>
      <c r="D224" s="40" t="s">
        <v>504</v>
      </c>
      <c r="E224" s="40">
        <v>1</v>
      </c>
      <c r="F224" s="26" t="s">
        <v>256</v>
      </c>
      <c r="G224" s="153" t="s">
        <v>505</v>
      </c>
      <c r="H224" s="153">
        <v>486</v>
      </c>
      <c r="I224" s="119"/>
    </row>
    <row r="225" s="96" customFormat="1" spans="1:9">
      <c r="A225" s="16">
        <v>223</v>
      </c>
      <c r="B225" s="24" t="s">
        <v>288</v>
      </c>
      <c r="C225" s="24" t="s">
        <v>506</v>
      </c>
      <c r="D225" s="38" t="s">
        <v>507</v>
      </c>
      <c r="E225" s="24">
        <v>1</v>
      </c>
      <c r="F225" s="26" t="s">
        <v>15</v>
      </c>
      <c r="G225" s="133" t="s">
        <v>508</v>
      </c>
      <c r="H225" s="70">
        <v>33</v>
      </c>
      <c r="I225" s="119"/>
    </row>
    <row r="226" s="96" customFormat="1" spans="1:9">
      <c r="A226" s="16">
        <v>224</v>
      </c>
      <c r="B226" s="24" t="s">
        <v>288</v>
      </c>
      <c r="C226" s="24" t="s">
        <v>506</v>
      </c>
      <c r="D226" s="38" t="s">
        <v>509</v>
      </c>
      <c r="E226" s="24">
        <v>1</v>
      </c>
      <c r="F226" s="26" t="s">
        <v>15</v>
      </c>
      <c r="G226" s="133" t="s">
        <v>510</v>
      </c>
      <c r="H226" s="70">
        <v>33</v>
      </c>
      <c r="I226" s="119"/>
    </row>
    <row r="227" s="96" customFormat="1" spans="1:9">
      <c r="A227" s="16">
        <v>225</v>
      </c>
      <c r="B227" s="24" t="s">
        <v>288</v>
      </c>
      <c r="C227" s="24" t="s">
        <v>506</v>
      </c>
      <c r="D227" s="38" t="s">
        <v>511</v>
      </c>
      <c r="E227" s="24">
        <v>3</v>
      </c>
      <c r="F227" s="26" t="s">
        <v>15</v>
      </c>
      <c r="G227" s="133" t="s">
        <v>512</v>
      </c>
      <c r="H227" s="70">
        <v>33</v>
      </c>
      <c r="I227" s="119"/>
    </row>
    <row r="228" s="96" customFormat="1" spans="1:9">
      <c r="A228" s="16">
        <v>226</v>
      </c>
      <c r="B228" s="24" t="s">
        <v>288</v>
      </c>
      <c r="C228" s="24" t="s">
        <v>506</v>
      </c>
      <c r="D228" s="38" t="s">
        <v>513</v>
      </c>
      <c r="E228" s="24">
        <v>3</v>
      </c>
      <c r="F228" s="26" t="s">
        <v>15</v>
      </c>
      <c r="G228" s="133" t="s">
        <v>512</v>
      </c>
      <c r="H228" s="70">
        <v>33</v>
      </c>
      <c r="I228" s="119"/>
    </row>
    <row r="229" s="96" customFormat="1" spans="1:9">
      <c r="A229" s="16">
        <v>227</v>
      </c>
      <c r="B229" s="24" t="s">
        <v>288</v>
      </c>
      <c r="C229" s="24" t="s">
        <v>506</v>
      </c>
      <c r="D229" s="38" t="s">
        <v>514</v>
      </c>
      <c r="E229" s="24">
        <v>3</v>
      </c>
      <c r="F229" s="26" t="s">
        <v>251</v>
      </c>
      <c r="G229" s="37" t="s">
        <v>512</v>
      </c>
      <c r="H229" s="24">
        <v>972</v>
      </c>
      <c r="I229" s="119"/>
    </row>
    <row r="230" s="96" customFormat="1" spans="1:9">
      <c r="A230" s="16">
        <v>228</v>
      </c>
      <c r="B230" s="24" t="s">
        <v>288</v>
      </c>
      <c r="C230" s="24" t="s">
        <v>506</v>
      </c>
      <c r="D230" s="38" t="s">
        <v>515</v>
      </c>
      <c r="E230" s="24">
        <v>1</v>
      </c>
      <c r="F230" s="26" t="s">
        <v>15</v>
      </c>
      <c r="G230" s="133" t="s">
        <v>516</v>
      </c>
      <c r="H230" s="70">
        <v>33</v>
      </c>
      <c r="I230" s="119"/>
    </row>
    <row r="231" s="96" customFormat="1" spans="1:9">
      <c r="A231" s="16">
        <v>229</v>
      </c>
      <c r="B231" s="24" t="s">
        <v>288</v>
      </c>
      <c r="C231" s="24" t="s">
        <v>506</v>
      </c>
      <c r="D231" s="38" t="s">
        <v>517</v>
      </c>
      <c r="E231" s="24">
        <v>1</v>
      </c>
      <c r="F231" s="26" t="s">
        <v>15</v>
      </c>
      <c r="G231" s="133" t="s">
        <v>518</v>
      </c>
      <c r="H231" s="70">
        <v>33</v>
      </c>
      <c r="I231" s="119"/>
    </row>
    <row r="232" s="96" customFormat="1" spans="1:9">
      <c r="A232" s="16">
        <v>230</v>
      </c>
      <c r="B232" s="24" t="s">
        <v>288</v>
      </c>
      <c r="C232" s="24" t="s">
        <v>506</v>
      </c>
      <c r="D232" s="38" t="s">
        <v>519</v>
      </c>
      <c r="E232" s="24">
        <v>2</v>
      </c>
      <c r="F232" s="26" t="s">
        <v>15</v>
      </c>
      <c r="G232" s="133" t="s">
        <v>520</v>
      </c>
      <c r="H232" s="70">
        <v>33</v>
      </c>
      <c r="I232" s="119"/>
    </row>
    <row r="233" s="96" customFormat="1" spans="1:9">
      <c r="A233" s="16">
        <v>231</v>
      </c>
      <c r="B233" s="24" t="s">
        <v>288</v>
      </c>
      <c r="C233" s="24" t="s">
        <v>506</v>
      </c>
      <c r="D233" s="38" t="s">
        <v>521</v>
      </c>
      <c r="E233" s="24">
        <v>2</v>
      </c>
      <c r="F233" s="26" t="s">
        <v>15</v>
      </c>
      <c r="G233" s="143" t="s">
        <v>520</v>
      </c>
      <c r="H233" s="70">
        <v>33</v>
      </c>
      <c r="I233" s="119"/>
    </row>
    <row r="234" s="96" customFormat="1" spans="1:9">
      <c r="A234" s="16">
        <v>232</v>
      </c>
      <c r="B234" s="24" t="s">
        <v>288</v>
      </c>
      <c r="C234" s="24" t="s">
        <v>506</v>
      </c>
      <c r="D234" s="38" t="s">
        <v>522</v>
      </c>
      <c r="E234" s="24">
        <v>1</v>
      </c>
      <c r="F234" s="26" t="s">
        <v>251</v>
      </c>
      <c r="G234" s="37" t="s">
        <v>523</v>
      </c>
      <c r="H234" s="24">
        <v>972</v>
      </c>
      <c r="I234" s="119"/>
    </row>
    <row r="235" s="96" customFormat="1" spans="1:9">
      <c r="A235" s="16">
        <v>233</v>
      </c>
      <c r="B235" s="24" t="s">
        <v>288</v>
      </c>
      <c r="C235" s="24" t="s">
        <v>506</v>
      </c>
      <c r="D235" s="44" t="s">
        <v>524</v>
      </c>
      <c r="E235" s="24">
        <v>1</v>
      </c>
      <c r="F235" s="26" t="s">
        <v>15</v>
      </c>
      <c r="G235" s="136" t="s">
        <v>525</v>
      </c>
      <c r="H235" s="70">
        <v>33</v>
      </c>
      <c r="I235" s="119"/>
    </row>
    <row r="236" s="96" customFormat="1" spans="1:9">
      <c r="A236" s="16">
        <v>234</v>
      </c>
      <c r="B236" s="24" t="s">
        <v>288</v>
      </c>
      <c r="C236" s="24" t="s">
        <v>506</v>
      </c>
      <c r="D236" s="15" t="s">
        <v>526</v>
      </c>
      <c r="E236" s="24">
        <v>1</v>
      </c>
      <c r="F236" s="26" t="s">
        <v>251</v>
      </c>
      <c r="G236" s="136" t="s">
        <v>527</v>
      </c>
      <c r="H236" s="24">
        <v>972</v>
      </c>
      <c r="I236" s="119"/>
    </row>
    <row r="237" s="96" customFormat="1" spans="1:9">
      <c r="A237" s="16">
        <v>235</v>
      </c>
      <c r="B237" s="24" t="s">
        <v>288</v>
      </c>
      <c r="C237" s="24" t="s">
        <v>528</v>
      </c>
      <c r="D237" s="40" t="s">
        <v>529</v>
      </c>
      <c r="E237" s="40">
        <v>1</v>
      </c>
      <c r="F237" s="26" t="s">
        <v>251</v>
      </c>
      <c r="G237" s="136" t="s">
        <v>530</v>
      </c>
      <c r="H237" s="70">
        <v>972</v>
      </c>
      <c r="I237" s="119"/>
    </row>
    <row r="238" s="96" customFormat="1" spans="1:9">
      <c r="A238" s="16">
        <v>236</v>
      </c>
      <c r="B238" s="24" t="s">
        <v>288</v>
      </c>
      <c r="C238" s="24" t="s">
        <v>528</v>
      </c>
      <c r="D238" s="15" t="s">
        <v>531</v>
      </c>
      <c r="E238" s="40">
        <v>1</v>
      </c>
      <c r="F238" s="26" t="s">
        <v>15</v>
      </c>
      <c r="G238" s="136" t="s">
        <v>532</v>
      </c>
      <c r="H238" s="70">
        <v>33</v>
      </c>
      <c r="I238" s="119"/>
    </row>
    <row r="239" s="96" customFormat="1" ht="14.25" spans="1:9">
      <c r="A239" s="16">
        <v>237</v>
      </c>
      <c r="B239" s="16" t="s">
        <v>533</v>
      </c>
      <c r="C239" s="42" t="s">
        <v>534</v>
      </c>
      <c r="D239" s="42" t="s">
        <v>535</v>
      </c>
      <c r="E239" s="16">
        <v>1</v>
      </c>
      <c r="F239" s="16" t="s">
        <v>15</v>
      </c>
      <c r="G239" s="42" t="s">
        <v>536</v>
      </c>
      <c r="H239" s="154">
        <v>33</v>
      </c>
      <c r="I239" s="119"/>
    </row>
    <row r="240" s="96" customFormat="1" ht="14.25" spans="1:9">
      <c r="A240" s="16">
        <v>238</v>
      </c>
      <c r="B240" s="16" t="s">
        <v>533</v>
      </c>
      <c r="C240" s="42" t="s">
        <v>534</v>
      </c>
      <c r="D240" s="42" t="s">
        <v>537</v>
      </c>
      <c r="E240" s="16">
        <v>1</v>
      </c>
      <c r="F240" s="16" t="s">
        <v>15</v>
      </c>
      <c r="G240" s="42" t="s">
        <v>538</v>
      </c>
      <c r="H240" s="154">
        <v>33</v>
      </c>
      <c r="I240" s="119"/>
    </row>
    <row r="241" s="96" customFormat="1" ht="14.25" spans="1:9">
      <c r="A241" s="16">
        <v>239</v>
      </c>
      <c r="B241" s="16" t="s">
        <v>533</v>
      </c>
      <c r="C241" s="42" t="s">
        <v>534</v>
      </c>
      <c r="D241" s="42" t="s">
        <v>539</v>
      </c>
      <c r="E241" s="16">
        <v>1</v>
      </c>
      <c r="F241" s="16" t="s">
        <v>15</v>
      </c>
      <c r="G241" s="42" t="s">
        <v>540</v>
      </c>
      <c r="H241" s="154">
        <v>33</v>
      </c>
      <c r="I241" s="119"/>
    </row>
    <row r="242" s="96" customFormat="1" ht="14.25" spans="1:9">
      <c r="A242" s="16">
        <v>240</v>
      </c>
      <c r="B242" s="16" t="s">
        <v>533</v>
      </c>
      <c r="C242" s="42" t="s">
        <v>534</v>
      </c>
      <c r="D242" s="42" t="s">
        <v>541</v>
      </c>
      <c r="E242" s="16">
        <v>1</v>
      </c>
      <c r="F242" s="16" t="s">
        <v>15</v>
      </c>
      <c r="G242" s="42" t="s">
        <v>542</v>
      </c>
      <c r="H242" s="154">
        <v>33</v>
      </c>
      <c r="I242" s="119"/>
    </row>
    <row r="243" s="96" customFormat="1" ht="14.25" spans="1:9">
      <c r="A243" s="16">
        <v>241</v>
      </c>
      <c r="B243" s="16" t="s">
        <v>533</v>
      </c>
      <c r="C243" s="42" t="s">
        <v>534</v>
      </c>
      <c r="D243" s="42" t="s">
        <v>543</v>
      </c>
      <c r="E243" s="16">
        <v>1</v>
      </c>
      <c r="F243" s="16" t="s">
        <v>15</v>
      </c>
      <c r="G243" s="42" t="s">
        <v>544</v>
      </c>
      <c r="H243" s="154">
        <v>33</v>
      </c>
      <c r="I243" s="119"/>
    </row>
    <row r="244" s="96" customFormat="1" ht="14.25" spans="1:9">
      <c r="A244" s="16">
        <v>242</v>
      </c>
      <c r="B244" s="16" t="s">
        <v>533</v>
      </c>
      <c r="C244" s="42" t="s">
        <v>534</v>
      </c>
      <c r="D244" s="42" t="s">
        <v>545</v>
      </c>
      <c r="E244" s="16">
        <v>1</v>
      </c>
      <c r="F244" s="16" t="s">
        <v>15</v>
      </c>
      <c r="G244" s="42" t="s">
        <v>546</v>
      </c>
      <c r="H244" s="154">
        <v>33</v>
      </c>
      <c r="I244" s="119"/>
    </row>
    <row r="245" s="96" customFormat="1" ht="14.25" spans="1:9">
      <c r="A245" s="16">
        <v>243</v>
      </c>
      <c r="B245" s="16" t="s">
        <v>533</v>
      </c>
      <c r="C245" s="42" t="s">
        <v>547</v>
      </c>
      <c r="D245" s="42" t="s">
        <v>548</v>
      </c>
      <c r="E245" s="16">
        <v>1</v>
      </c>
      <c r="F245" s="43" t="s">
        <v>251</v>
      </c>
      <c r="G245" s="42" t="s">
        <v>549</v>
      </c>
      <c r="H245" s="155">
        <v>972</v>
      </c>
      <c r="I245" s="119"/>
    </row>
    <row r="246" s="96" customFormat="1" ht="14.25" spans="1:9">
      <c r="A246" s="16">
        <v>244</v>
      </c>
      <c r="B246" s="16" t="s">
        <v>533</v>
      </c>
      <c r="C246" s="42" t="s">
        <v>547</v>
      </c>
      <c r="D246" s="42" t="s">
        <v>550</v>
      </c>
      <c r="E246" s="16">
        <v>1</v>
      </c>
      <c r="F246" s="16" t="s">
        <v>15</v>
      </c>
      <c r="G246" s="42" t="s">
        <v>551</v>
      </c>
      <c r="H246" s="154">
        <v>33</v>
      </c>
      <c r="I246" s="119"/>
    </row>
    <row r="247" s="96" customFormat="1" ht="14.25" spans="1:9">
      <c r="A247" s="16">
        <v>245</v>
      </c>
      <c r="B247" s="16" t="s">
        <v>533</v>
      </c>
      <c r="C247" s="42" t="s">
        <v>547</v>
      </c>
      <c r="D247" s="42" t="s">
        <v>552</v>
      </c>
      <c r="E247" s="16">
        <v>1</v>
      </c>
      <c r="F247" s="43" t="s">
        <v>251</v>
      </c>
      <c r="G247" s="42" t="s">
        <v>553</v>
      </c>
      <c r="H247" s="155">
        <v>972</v>
      </c>
      <c r="I247" s="99"/>
    </row>
    <row r="248" s="96" customFormat="1" ht="14.25" spans="1:9">
      <c r="A248" s="16">
        <v>246</v>
      </c>
      <c r="B248" s="16" t="s">
        <v>533</v>
      </c>
      <c r="C248" s="42" t="s">
        <v>554</v>
      </c>
      <c r="D248" s="42" t="s">
        <v>555</v>
      </c>
      <c r="E248" s="16">
        <v>1</v>
      </c>
      <c r="F248" s="16" t="s">
        <v>15</v>
      </c>
      <c r="G248" s="42" t="s">
        <v>556</v>
      </c>
      <c r="H248" s="154">
        <v>33</v>
      </c>
      <c r="I248" s="119"/>
    </row>
    <row r="249" s="96" customFormat="1" ht="14.25" spans="1:9">
      <c r="A249" s="16">
        <v>247</v>
      </c>
      <c r="B249" s="16" t="s">
        <v>533</v>
      </c>
      <c r="C249" s="42" t="s">
        <v>557</v>
      </c>
      <c r="D249" s="42" t="s">
        <v>558</v>
      </c>
      <c r="E249" s="16">
        <v>1</v>
      </c>
      <c r="F249" s="16" t="s">
        <v>15</v>
      </c>
      <c r="G249" s="42" t="s">
        <v>559</v>
      </c>
      <c r="H249" s="154">
        <v>33</v>
      </c>
      <c r="I249" s="119"/>
    </row>
    <row r="250" s="96" customFormat="1" ht="14.25" spans="1:9">
      <c r="A250" s="16">
        <v>248</v>
      </c>
      <c r="B250" s="16" t="s">
        <v>533</v>
      </c>
      <c r="C250" s="42" t="s">
        <v>557</v>
      </c>
      <c r="D250" s="42" t="s">
        <v>560</v>
      </c>
      <c r="E250" s="16">
        <v>1</v>
      </c>
      <c r="F250" s="16" t="s">
        <v>15</v>
      </c>
      <c r="G250" s="42" t="s">
        <v>561</v>
      </c>
      <c r="H250" s="154">
        <v>33</v>
      </c>
      <c r="I250" s="119"/>
    </row>
    <row r="251" s="96" customFormat="1" ht="14.25" spans="1:9">
      <c r="A251" s="16">
        <v>249</v>
      </c>
      <c r="B251" s="16" t="s">
        <v>533</v>
      </c>
      <c r="C251" s="42" t="s">
        <v>557</v>
      </c>
      <c r="D251" s="42" t="s">
        <v>562</v>
      </c>
      <c r="E251" s="16">
        <v>1</v>
      </c>
      <c r="F251" s="16" t="s">
        <v>15</v>
      </c>
      <c r="G251" s="42" t="s">
        <v>563</v>
      </c>
      <c r="H251" s="154">
        <v>33</v>
      </c>
      <c r="I251" s="119"/>
    </row>
    <row r="252" s="96" customFormat="1" ht="14.25" spans="1:9">
      <c r="A252" s="16">
        <v>250</v>
      </c>
      <c r="B252" s="16" t="s">
        <v>533</v>
      </c>
      <c r="C252" s="42" t="s">
        <v>564</v>
      </c>
      <c r="D252" s="42" t="s">
        <v>565</v>
      </c>
      <c r="E252" s="16">
        <v>1</v>
      </c>
      <c r="F252" s="43" t="s">
        <v>256</v>
      </c>
      <c r="G252" s="42" t="s">
        <v>566</v>
      </c>
      <c r="H252" s="155">
        <v>486</v>
      </c>
      <c r="I252" s="119"/>
    </row>
    <row r="253" s="96" customFormat="1" ht="14.25" spans="1:9">
      <c r="A253" s="16">
        <v>251</v>
      </c>
      <c r="B253" s="16" t="s">
        <v>533</v>
      </c>
      <c r="C253" s="42" t="s">
        <v>564</v>
      </c>
      <c r="D253" s="42" t="s">
        <v>567</v>
      </c>
      <c r="E253" s="16">
        <v>1</v>
      </c>
      <c r="F253" s="16" t="s">
        <v>15</v>
      </c>
      <c r="G253" s="42" t="s">
        <v>568</v>
      </c>
      <c r="H253" s="154">
        <v>33</v>
      </c>
      <c r="I253" s="119"/>
    </row>
    <row r="254" s="96" customFormat="1" ht="14.25" spans="1:9">
      <c r="A254" s="16">
        <v>252</v>
      </c>
      <c r="B254" s="16" t="s">
        <v>533</v>
      </c>
      <c r="C254" s="42" t="s">
        <v>564</v>
      </c>
      <c r="D254" s="42" t="s">
        <v>569</v>
      </c>
      <c r="E254" s="16">
        <v>1</v>
      </c>
      <c r="F254" s="16" t="s">
        <v>15</v>
      </c>
      <c r="G254" s="42" t="s">
        <v>566</v>
      </c>
      <c r="H254" s="154">
        <v>33</v>
      </c>
      <c r="I254" s="119"/>
    </row>
    <row r="255" s="96" customFormat="1" ht="14.25" spans="1:9">
      <c r="A255" s="16">
        <v>253</v>
      </c>
      <c r="B255" s="16" t="s">
        <v>533</v>
      </c>
      <c r="C255" s="42" t="s">
        <v>564</v>
      </c>
      <c r="D255" s="42" t="s">
        <v>570</v>
      </c>
      <c r="E255" s="16">
        <v>1</v>
      </c>
      <c r="F255" s="16" t="s">
        <v>15</v>
      </c>
      <c r="G255" s="42" t="s">
        <v>571</v>
      </c>
      <c r="H255" s="154">
        <v>33</v>
      </c>
      <c r="I255" s="119"/>
    </row>
    <row r="256" s="96" customFormat="1" ht="14.25" spans="1:9">
      <c r="A256" s="16">
        <v>254</v>
      </c>
      <c r="B256" s="16" t="s">
        <v>533</v>
      </c>
      <c r="C256" s="42" t="s">
        <v>572</v>
      </c>
      <c r="D256" s="42" t="s">
        <v>573</v>
      </c>
      <c r="E256" s="16">
        <v>1</v>
      </c>
      <c r="F256" s="43" t="s">
        <v>251</v>
      </c>
      <c r="G256" s="42" t="s">
        <v>574</v>
      </c>
      <c r="H256" s="155">
        <v>972</v>
      </c>
      <c r="I256" s="119"/>
    </row>
    <row r="257" s="96" customFormat="1" ht="14.25" spans="1:9">
      <c r="A257" s="16">
        <v>255</v>
      </c>
      <c r="B257" s="16" t="s">
        <v>533</v>
      </c>
      <c r="C257" s="42" t="s">
        <v>572</v>
      </c>
      <c r="D257" s="42" t="s">
        <v>575</v>
      </c>
      <c r="E257" s="16">
        <v>1</v>
      </c>
      <c r="F257" s="16" t="s">
        <v>15</v>
      </c>
      <c r="G257" s="42" t="s">
        <v>576</v>
      </c>
      <c r="H257" s="154">
        <v>33</v>
      </c>
      <c r="I257" s="119"/>
    </row>
    <row r="258" s="96" customFormat="1" ht="14.25" spans="1:9">
      <c r="A258" s="16">
        <v>256</v>
      </c>
      <c r="B258" s="16" t="s">
        <v>533</v>
      </c>
      <c r="C258" s="42" t="s">
        <v>577</v>
      </c>
      <c r="D258" s="42" t="s">
        <v>578</v>
      </c>
      <c r="E258" s="16">
        <v>1</v>
      </c>
      <c r="F258" s="16" t="s">
        <v>15</v>
      </c>
      <c r="G258" s="42" t="s">
        <v>579</v>
      </c>
      <c r="H258" s="154">
        <v>33</v>
      </c>
      <c r="I258" s="119"/>
    </row>
    <row r="259" s="96" customFormat="1" ht="14.25" spans="1:9">
      <c r="A259" s="16">
        <v>257</v>
      </c>
      <c r="B259" s="16" t="s">
        <v>533</v>
      </c>
      <c r="C259" s="42" t="s">
        <v>577</v>
      </c>
      <c r="D259" s="42" t="s">
        <v>580</v>
      </c>
      <c r="E259" s="16">
        <v>1</v>
      </c>
      <c r="F259" s="16" t="s">
        <v>15</v>
      </c>
      <c r="G259" s="42" t="s">
        <v>581</v>
      </c>
      <c r="H259" s="154">
        <v>33</v>
      </c>
      <c r="I259" s="119"/>
    </row>
    <row r="260" s="96" customFormat="1" ht="14.25" spans="1:9">
      <c r="A260" s="16">
        <v>258</v>
      </c>
      <c r="B260" s="16" t="s">
        <v>533</v>
      </c>
      <c r="C260" s="42" t="s">
        <v>577</v>
      </c>
      <c r="D260" s="42" t="s">
        <v>582</v>
      </c>
      <c r="E260" s="16">
        <v>1</v>
      </c>
      <c r="F260" s="16" t="s">
        <v>15</v>
      </c>
      <c r="G260" s="42" t="s">
        <v>583</v>
      </c>
      <c r="H260" s="154">
        <v>33</v>
      </c>
      <c r="I260" s="119"/>
    </row>
    <row r="261" s="96" customFormat="1" ht="14.25" spans="1:9">
      <c r="A261" s="16">
        <v>259</v>
      </c>
      <c r="B261" s="16" t="s">
        <v>533</v>
      </c>
      <c r="C261" s="42" t="s">
        <v>577</v>
      </c>
      <c r="D261" s="42" t="s">
        <v>584</v>
      </c>
      <c r="E261" s="16">
        <v>1</v>
      </c>
      <c r="F261" s="43" t="s">
        <v>251</v>
      </c>
      <c r="G261" s="42" t="s">
        <v>585</v>
      </c>
      <c r="H261" s="155">
        <v>972</v>
      </c>
      <c r="I261" s="119"/>
    </row>
    <row r="262" s="96" customFormat="1" ht="14.25" spans="1:9">
      <c r="A262" s="16">
        <v>260</v>
      </c>
      <c r="B262" s="16" t="s">
        <v>533</v>
      </c>
      <c r="C262" s="42" t="s">
        <v>577</v>
      </c>
      <c r="D262" s="42" t="s">
        <v>586</v>
      </c>
      <c r="E262" s="16">
        <v>1</v>
      </c>
      <c r="F262" s="43" t="s">
        <v>251</v>
      </c>
      <c r="G262" s="42" t="s">
        <v>587</v>
      </c>
      <c r="H262" s="155">
        <v>972</v>
      </c>
      <c r="I262" s="119"/>
    </row>
    <row r="263" s="96" customFormat="1" ht="14.25" spans="1:9">
      <c r="A263" s="16">
        <v>261</v>
      </c>
      <c r="B263" s="16" t="s">
        <v>533</v>
      </c>
      <c r="C263" s="42" t="s">
        <v>577</v>
      </c>
      <c r="D263" s="42" t="s">
        <v>588</v>
      </c>
      <c r="E263" s="16">
        <v>1</v>
      </c>
      <c r="F263" s="16" t="s">
        <v>15</v>
      </c>
      <c r="G263" s="42" t="s">
        <v>589</v>
      </c>
      <c r="H263" s="154">
        <v>33</v>
      </c>
      <c r="I263" s="99"/>
    </row>
    <row r="264" s="96" customFormat="1" ht="14.25" spans="1:9">
      <c r="A264" s="16">
        <v>262</v>
      </c>
      <c r="B264" s="16" t="s">
        <v>533</v>
      </c>
      <c r="C264" s="42" t="s">
        <v>577</v>
      </c>
      <c r="D264" s="156" t="s">
        <v>590</v>
      </c>
      <c r="E264" s="16">
        <v>1</v>
      </c>
      <c r="F264" s="16" t="s">
        <v>15</v>
      </c>
      <c r="G264" s="156" t="s">
        <v>591</v>
      </c>
      <c r="H264" s="154">
        <v>33</v>
      </c>
      <c r="I264" s="119"/>
    </row>
    <row r="265" s="96" customFormat="1" ht="14.25" spans="1:9">
      <c r="A265" s="16">
        <v>263</v>
      </c>
      <c r="B265" s="16" t="s">
        <v>533</v>
      </c>
      <c r="C265" s="42" t="s">
        <v>577</v>
      </c>
      <c r="D265" s="42" t="s">
        <v>592</v>
      </c>
      <c r="E265" s="16">
        <v>1</v>
      </c>
      <c r="F265" s="16" t="s">
        <v>15</v>
      </c>
      <c r="G265" s="16" t="s">
        <v>593</v>
      </c>
      <c r="H265" s="154">
        <v>33</v>
      </c>
      <c r="I265" s="119"/>
    </row>
    <row r="266" s="96" customFormat="1" ht="14.25" spans="1:9">
      <c r="A266" s="16">
        <v>264</v>
      </c>
      <c r="B266" s="16" t="s">
        <v>533</v>
      </c>
      <c r="C266" s="16" t="s">
        <v>564</v>
      </c>
      <c r="D266" s="133" t="s">
        <v>594</v>
      </c>
      <c r="E266" s="16">
        <v>1</v>
      </c>
      <c r="F266" s="43" t="s">
        <v>251</v>
      </c>
      <c r="G266" s="157" t="s">
        <v>595</v>
      </c>
      <c r="H266" s="155">
        <v>972</v>
      </c>
      <c r="I266" s="119"/>
    </row>
    <row r="267" s="96" customFormat="1" ht="14.25" spans="1:9">
      <c r="A267" s="16">
        <v>265</v>
      </c>
      <c r="B267" s="16" t="s">
        <v>533</v>
      </c>
      <c r="C267" s="16" t="s">
        <v>534</v>
      </c>
      <c r="D267" s="133" t="s">
        <v>596</v>
      </c>
      <c r="E267" s="16">
        <v>1</v>
      </c>
      <c r="F267" s="43" t="s">
        <v>251</v>
      </c>
      <c r="G267" s="157" t="s">
        <v>597</v>
      </c>
      <c r="H267" s="155">
        <v>972</v>
      </c>
      <c r="I267" s="119"/>
    </row>
    <row r="268" s="96" customFormat="1" ht="14.25" spans="1:9">
      <c r="A268" s="16">
        <v>266</v>
      </c>
      <c r="B268" s="16" t="s">
        <v>533</v>
      </c>
      <c r="C268" s="16" t="s">
        <v>577</v>
      </c>
      <c r="D268" s="16" t="s">
        <v>598</v>
      </c>
      <c r="E268" s="16">
        <v>1</v>
      </c>
      <c r="F268" s="16" t="s">
        <v>15</v>
      </c>
      <c r="G268" s="16" t="s">
        <v>599</v>
      </c>
      <c r="H268" s="154">
        <v>33</v>
      </c>
      <c r="I268" s="119"/>
    </row>
    <row r="269" s="96" customFormat="1" ht="14.25" spans="1:9">
      <c r="A269" s="16">
        <v>267</v>
      </c>
      <c r="B269" s="16" t="s">
        <v>533</v>
      </c>
      <c r="C269" s="42" t="s">
        <v>547</v>
      </c>
      <c r="D269" s="16" t="s">
        <v>600</v>
      </c>
      <c r="E269" s="16">
        <v>1</v>
      </c>
      <c r="F269" s="43" t="s">
        <v>251</v>
      </c>
      <c r="G269" s="16" t="s">
        <v>601</v>
      </c>
      <c r="H269" s="155">
        <v>972</v>
      </c>
      <c r="I269" s="119"/>
    </row>
    <row r="270" s="96" customFormat="1" ht="14.25" spans="1:9">
      <c r="A270" s="16">
        <v>268</v>
      </c>
      <c r="B270" s="16" t="s">
        <v>533</v>
      </c>
      <c r="C270" s="42" t="s">
        <v>554</v>
      </c>
      <c r="D270" s="16" t="s">
        <v>602</v>
      </c>
      <c r="E270" s="16">
        <v>1</v>
      </c>
      <c r="F270" s="43" t="s">
        <v>251</v>
      </c>
      <c r="G270" s="16" t="s">
        <v>603</v>
      </c>
      <c r="H270" s="155">
        <v>972</v>
      </c>
      <c r="I270" s="119"/>
    </row>
    <row r="271" s="96" customFormat="1" ht="14.25" spans="1:9">
      <c r="A271" s="16">
        <v>269</v>
      </c>
      <c r="B271" s="16" t="s">
        <v>533</v>
      </c>
      <c r="C271" s="16" t="s">
        <v>534</v>
      </c>
      <c r="D271" s="16" t="s">
        <v>604</v>
      </c>
      <c r="E271" s="16">
        <v>1</v>
      </c>
      <c r="F271" s="43" t="s">
        <v>251</v>
      </c>
      <c r="G271" s="16" t="s">
        <v>605</v>
      </c>
      <c r="H271" s="155">
        <v>972</v>
      </c>
      <c r="I271" s="119"/>
    </row>
    <row r="272" s="96" customFormat="1" ht="14.25" spans="1:9">
      <c r="A272" s="16">
        <v>270</v>
      </c>
      <c r="B272" s="158" t="s">
        <v>533</v>
      </c>
      <c r="C272" s="158" t="s">
        <v>534</v>
      </c>
      <c r="D272" s="44" t="s">
        <v>606</v>
      </c>
      <c r="E272" s="158">
        <v>1</v>
      </c>
      <c r="F272" s="158" t="s">
        <v>15</v>
      </c>
      <c r="G272" s="159" t="s">
        <v>607</v>
      </c>
      <c r="H272" s="160">
        <v>33</v>
      </c>
      <c r="I272" s="119"/>
    </row>
    <row r="273" s="96" customFormat="1" ht="14.25" spans="1:9">
      <c r="A273" s="16">
        <v>271</v>
      </c>
      <c r="B273" s="158" t="s">
        <v>533</v>
      </c>
      <c r="C273" s="16" t="s">
        <v>547</v>
      </c>
      <c r="D273" s="44" t="s">
        <v>608</v>
      </c>
      <c r="E273" s="16">
        <v>1</v>
      </c>
      <c r="F273" s="158" t="s">
        <v>15</v>
      </c>
      <c r="G273" s="157" t="s">
        <v>609</v>
      </c>
      <c r="H273" s="154">
        <v>33</v>
      </c>
      <c r="I273" s="119"/>
    </row>
    <row r="274" s="96" customFormat="1" ht="14.25" spans="1:9">
      <c r="A274" s="16">
        <v>272</v>
      </c>
      <c r="B274" s="16" t="s">
        <v>533</v>
      </c>
      <c r="C274" s="16" t="s">
        <v>554</v>
      </c>
      <c r="D274" s="44" t="s">
        <v>610</v>
      </c>
      <c r="E274" s="16">
        <v>1</v>
      </c>
      <c r="F274" s="43" t="s">
        <v>251</v>
      </c>
      <c r="G274" s="157" t="s">
        <v>611</v>
      </c>
      <c r="H274" s="155">
        <v>972</v>
      </c>
      <c r="I274" s="119"/>
    </row>
    <row r="275" s="96" customFormat="1" spans="1:9">
      <c r="A275" s="16">
        <v>273</v>
      </c>
      <c r="B275" s="16" t="s">
        <v>533</v>
      </c>
      <c r="C275" s="16" t="s">
        <v>534</v>
      </c>
      <c r="D275" s="44" t="s">
        <v>612</v>
      </c>
      <c r="E275" s="16">
        <v>1</v>
      </c>
      <c r="F275" s="16" t="s">
        <v>15</v>
      </c>
      <c r="G275" s="28" t="s">
        <v>613</v>
      </c>
      <c r="H275" s="17">
        <v>33</v>
      </c>
      <c r="I275" s="119"/>
    </row>
    <row r="276" s="96" customFormat="1" spans="1:9">
      <c r="A276" s="16">
        <v>274</v>
      </c>
      <c r="B276" s="16" t="s">
        <v>533</v>
      </c>
      <c r="C276" s="16" t="s">
        <v>577</v>
      </c>
      <c r="D276" s="44" t="s">
        <v>614</v>
      </c>
      <c r="E276" s="16">
        <v>1</v>
      </c>
      <c r="F276" s="16" t="s">
        <v>15</v>
      </c>
      <c r="G276" s="28" t="s">
        <v>615</v>
      </c>
      <c r="H276" s="17">
        <v>33</v>
      </c>
      <c r="I276" s="119"/>
    </row>
    <row r="277" s="96" customFormat="1" spans="1:9">
      <c r="A277" s="16">
        <v>275</v>
      </c>
      <c r="B277" s="161" t="s">
        <v>616</v>
      </c>
      <c r="C277" s="28" t="s">
        <v>617</v>
      </c>
      <c r="D277" s="28" t="s">
        <v>618</v>
      </c>
      <c r="E277" s="24">
        <v>1</v>
      </c>
      <c r="F277" s="162" t="s">
        <v>15</v>
      </c>
      <c r="G277" s="106" t="s">
        <v>619</v>
      </c>
      <c r="H277" s="163">
        <v>33</v>
      </c>
      <c r="I277" s="119"/>
    </row>
    <row r="278" s="96" customFormat="1" spans="1:9">
      <c r="A278" s="16">
        <v>276</v>
      </c>
      <c r="B278" s="161" t="s">
        <v>616</v>
      </c>
      <c r="C278" s="28" t="s">
        <v>620</v>
      </c>
      <c r="D278" s="28" t="s">
        <v>621</v>
      </c>
      <c r="E278" s="24">
        <v>1</v>
      </c>
      <c r="F278" s="162" t="s">
        <v>15</v>
      </c>
      <c r="G278" s="106" t="s">
        <v>622</v>
      </c>
      <c r="H278" s="163">
        <v>33</v>
      </c>
      <c r="I278" s="119"/>
    </row>
    <row r="279" s="96" customFormat="1" spans="1:9">
      <c r="A279" s="16">
        <v>277</v>
      </c>
      <c r="B279" s="161" t="s">
        <v>616</v>
      </c>
      <c r="C279" s="28" t="s">
        <v>623</v>
      </c>
      <c r="D279" s="28" t="s">
        <v>624</v>
      </c>
      <c r="E279" s="24">
        <v>1</v>
      </c>
      <c r="F279" s="164" t="s">
        <v>12</v>
      </c>
      <c r="G279" s="106" t="s">
        <v>625</v>
      </c>
      <c r="H279" s="163">
        <v>972</v>
      </c>
      <c r="I279" s="119"/>
    </row>
    <row r="280" s="96" customFormat="1" spans="1:9">
      <c r="A280" s="16">
        <v>278</v>
      </c>
      <c r="B280" s="161" t="s">
        <v>616</v>
      </c>
      <c r="C280" s="28" t="s">
        <v>623</v>
      </c>
      <c r="D280" s="28" t="s">
        <v>626</v>
      </c>
      <c r="E280" s="24">
        <v>1</v>
      </c>
      <c r="F280" s="164" t="s">
        <v>12</v>
      </c>
      <c r="G280" s="106" t="s">
        <v>625</v>
      </c>
      <c r="H280" s="163">
        <v>972</v>
      </c>
      <c r="I280" s="119"/>
    </row>
    <row r="281" s="96" customFormat="1" spans="1:9">
      <c r="A281" s="16">
        <v>279</v>
      </c>
      <c r="B281" s="161" t="s">
        <v>616</v>
      </c>
      <c r="C281" s="28" t="s">
        <v>623</v>
      </c>
      <c r="D281" s="28" t="s">
        <v>627</v>
      </c>
      <c r="E281" s="24">
        <v>1</v>
      </c>
      <c r="F281" s="165" t="s">
        <v>12</v>
      </c>
      <c r="G281" s="106" t="s">
        <v>628</v>
      </c>
      <c r="H281" s="163">
        <v>972</v>
      </c>
      <c r="I281" s="99"/>
    </row>
    <row r="282" s="96" customFormat="1" spans="1:9">
      <c r="A282" s="16">
        <v>280</v>
      </c>
      <c r="B282" s="161" t="s">
        <v>616</v>
      </c>
      <c r="C282" s="28" t="s">
        <v>623</v>
      </c>
      <c r="D282" s="28" t="s">
        <v>629</v>
      </c>
      <c r="E282" s="24">
        <v>1</v>
      </c>
      <c r="F282" s="164" t="s">
        <v>12</v>
      </c>
      <c r="G282" s="106" t="s">
        <v>625</v>
      </c>
      <c r="H282" s="163">
        <v>972</v>
      </c>
      <c r="I282" s="119"/>
    </row>
    <row r="283" s="96" customFormat="1" spans="1:9">
      <c r="A283" s="16">
        <v>281</v>
      </c>
      <c r="B283" s="161" t="s">
        <v>616</v>
      </c>
      <c r="C283" s="28" t="s">
        <v>623</v>
      </c>
      <c r="D283" s="28" t="s">
        <v>630</v>
      </c>
      <c r="E283" s="24">
        <v>1</v>
      </c>
      <c r="F283" s="165" t="s">
        <v>46</v>
      </c>
      <c r="G283" s="106" t="s">
        <v>631</v>
      </c>
      <c r="H283" s="163">
        <v>486</v>
      </c>
      <c r="I283" s="119"/>
    </row>
    <row r="284" s="96" customFormat="1" spans="1:9">
      <c r="A284" s="16">
        <v>282</v>
      </c>
      <c r="B284" s="161" t="s">
        <v>616</v>
      </c>
      <c r="C284" s="28" t="s">
        <v>632</v>
      </c>
      <c r="D284" s="28" t="s">
        <v>633</v>
      </c>
      <c r="E284" s="24">
        <v>1</v>
      </c>
      <c r="F284" s="162" t="s">
        <v>15</v>
      </c>
      <c r="G284" s="106" t="s">
        <v>634</v>
      </c>
      <c r="H284" s="163">
        <v>33</v>
      </c>
      <c r="I284" s="119"/>
    </row>
    <row r="285" s="96" customFormat="1" spans="1:9">
      <c r="A285" s="16">
        <v>283</v>
      </c>
      <c r="B285" s="161" t="s">
        <v>616</v>
      </c>
      <c r="C285" s="28" t="s">
        <v>635</v>
      </c>
      <c r="D285" s="28" t="s">
        <v>636</v>
      </c>
      <c r="E285" s="24">
        <v>1</v>
      </c>
      <c r="F285" s="164" t="s">
        <v>46</v>
      </c>
      <c r="G285" s="106" t="s">
        <v>637</v>
      </c>
      <c r="H285" s="163">
        <v>486</v>
      </c>
      <c r="I285" s="119"/>
    </row>
    <row r="286" s="96" customFormat="1" spans="1:9">
      <c r="A286" s="16">
        <v>284</v>
      </c>
      <c r="B286" s="161" t="s">
        <v>616</v>
      </c>
      <c r="C286" s="28" t="s">
        <v>635</v>
      </c>
      <c r="D286" s="28" t="s">
        <v>638</v>
      </c>
      <c r="E286" s="24">
        <v>1</v>
      </c>
      <c r="F286" s="162" t="s">
        <v>15</v>
      </c>
      <c r="G286" s="106" t="s">
        <v>639</v>
      </c>
      <c r="H286" s="163">
        <v>33</v>
      </c>
      <c r="I286" s="119"/>
    </row>
    <row r="287" s="96" customFormat="1" spans="1:9">
      <c r="A287" s="16">
        <v>285</v>
      </c>
      <c r="B287" s="161" t="s">
        <v>616</v>
      </c>
      <c r="C287" s="28" t="s">
        <v>635</v>
      </c>
      <c r="D287" s="28" t="s">
        <v>640</v>
      </c>
      <c r="E287" s="24">
        <v>1</v>
      </c>
      <c r="F287" s="165" t="s">
        <v>12</v>
      </c>
      <c r="G287" s="106" t="s">
        <v>641</v>
      </c>
      <c r="H287" s="163">
        <v>972</v>
      </c>
      <c r="I287" s="119"/>
    </row>
    <row r="288" s="96" customFormat="1" spans="1:9">
      <c r="A288" s="16">
        <v>286</v>
      </c>
      <c r="B288" s="161" t="s">
        <v>616</v>
      </c>
      <c r="C288" s="28" t="s">
        <v>642</v>
      </c>
      <c r="D288" s="28" t="s">
        <v>643</v>
      </c>
      <c r="E288" s="24">
        <v>1</v>
      </c>
      <c r="F288" s="165" t="s">
        <v>12</v>
      </c>
      <c r="G288" s="106" t="s">
        <v>644</v>
      </c>
      <c r="H288" s="163">
        <v>972</v>
      </c>
      <c r="I288" s="119"/>
    </row>
    <row r="289" s="96" customFormat="1" spans="1:9">
      <c r="A289" s="16">
        <v>287</v>
      </c>
      <c r="B289" s="161" t="s">
        <v>616</v>
      </c>
      <c r="C289" s="28" t="s">
        <v>642</v>
      </c>
      <c r="D289" s="28" t="s">
        <v>645</v>
      </c>
      <c r="E289" s="24">
        <v>1</v>
      </c>
      <c r="F289" s="164" t="s">
        <v>12</v>
      </c>
      <c r="G289" s="106" t="s">
        <v>646</v>
      </c>
      <c r="H289" s="163">
        <v>972</v>
      </c>
      <c r="I289" s="119"/>
    </row>
    <row r="290" s="96" customFormat="1" spans="1:9">
      <c r="A290" s="16">
        <v>288</v>
      </c>
      <c r="B290" s="161" t="s">
        <v>616</v>
      </c>
      <c r="C290" s="28" t="s">
        <v>642</v>
      </c>
      <c r="D290" s="28" t="s">
        <v>647</v>
      </c>
      <c r="E290" s="24">
        <v>1</v>
      </c>
      <c r="F290" s="162" t="s">
        <v>15</v>
      </c>
      <c r="G290" s="106" t="s">
        <v>648</v>
      </c>
      <c r="H290" s="163">
        <v>33</v>
      </c>
      <c r="I290" s="119"/>
    </row>
    <row r="291" s="96" customFormat="1" spans="1:9">
      <c r="A291" s="16">
        <v>289</v>
      </c>
      <c r="B291" s="161" t="s">
        <v>616</v>
      </c>
      <c r="C291" s="28" t="s">
        <v>642</v>
      </c>
      <c r="D291" s="28" t="s">
        <v>649</v>
      </c>
      <c r="E291" s="24">
        <v>1</v>
      </c>
      <c r="F291" s="165" t="s">
        <v>12</v>
      </c>
      <c r="G291" s="106" t="s">
        <v>650</v>
      </c>
      <c r="H291" s="163">
        <v>972</v>
      </c>
      <c r="I291" s="119"/>
    </row>
    <row r="292" s="96" customFormat="1" spans="1:9">
      <c r="A292" s="16">
        <v>290</v>
      </c>
      <c r="B292" s="161" t="s">
        <v>616</v>
      </c>
      <c r="C292" s="28" t="s">
        <v>642</v>
      </c>
      <c r="D292" s="28" t="s">
        <v>651</v>
      </c>
      <c r="E292" s="24">
        <v>1</v>
      </c>
      <c r="F292" s="164" t="s">
        <v>12</v>
      </c>
      <c r="G292" s="106" t="s">
        <v>652</v>
      </c>
      <c r="H292" s="163">
        <v>972</v>
      </c>
      <c r="I292" s="119"/>
    </row>
    <row r="293" s="96" customFormat="1" spans="1:9">
      <c r="A293" s="16">
        <v>291</v>
      </c>
      <c r="B293" s="161" t="s">
        <v>616</v>
      </c>
      <c r="C293" s="28" t="s">
        <v>653</v>
      </c>
      <c r="D293" s="28" t="s">
        <v>654</v>
      </c>
      <c r="E293" s="24">
        <v>1</v>
      </c>
      <c r="F293" s="162" t="s">
        <v>15</v>
      </c>
      <c r="G293" s="106" t="s">
        <v>655</v>
      </c>
      <c r="H293" s="163">
        <v>33</v>
      </c>
      <c r="I293" s="119"/>
    </row>
    <row r="294" s="96" customFormat="1" spans="1:9">
      <c r="A294" s="16">
        <v>292</v>
      </c>
      <c r="B294" s="161" t="s">
        <v>616</v>
      </c>
      <c r="C294" s="28" t="s">
        <v>653</v>
      </c>
      <c r="D294" s="28" t="s">
        <v>656</v>
      </c>
      <c r="E294" s="24">
        <v>1</v>
      </c>
      <c r="F294" s="164" t="s">
        <v>12</v>
      </c>
      <c r="G294" s="106" t="s">
        <v>657</v>
      </c>
      <c r="H294" s="163">
        <v>972</v>
      </c>
      <c r="I294" s="119"/>
    </row>
    <row r="295" s="96" customFormat="1" spans="1:9">
      <c r="A295" s="16">
        <v>293</v>
      </c>
      <c r="B295" s="161" t="s">
        <v>616</v>
      </c>
      <c r="C295" s="28" t="s">
        <v>653</v>
      </c>
      <c r="D295" s="28" t="s">
        <v>658</v>
      </c>
      <c r="E295" s="24">
        <v>1</v>
      </c>
      <c r="F295" s="162" t="s">
        <v>15</v>
      </c>
      <c r="G295" s="106" t="s">
        <v>659</v>
      </c>
      <c r="H295" s="163">
        <v>33</v>
      </c>
      <c r="I295" s="119"/>
    </row>
    <row r="296" s="96" customFormat="1" spans="1:9">
      <c r="A296" s="16">
        <v>294</v>
      </c>
      <c r="B296" s="161" t="s">
        <v>616</v>
      </c>
      <c r="C296" s="28" t="s">
        <v>660</v>
      </c>
      <c r="D296" s="28" t="s">
        <v>661</v>
      </c>
      <c r="E296" s="24">
        <v>1</v>
      </c>
      <c r="F296" s="162" t="s">
        <v>15</v>
      </c>
      <c r="G296" s="106" t="s">
        <v>662</v>
      </c>
      <c r="H296" s="163">
        <v>33</v>
      </c>
      <c r="I296" s="119"/>
    </row>
    <row r="297" s="96" customFormat="1" spans="1:9">
      <c r="A297" s="16">
        <v>295</v>
      </c>
      <c r="B297" s="161" t="s">
        <v>616</v>
      </c>
      <c r="C297" s="28" t="s">
        <v>660</v>
      </c>
      <c r="D297" s="28" t="s">
        <v>663</v>
      </c>
      <c r="E297" s="24">
        <v>1</v>
      </c>
      <c r="F297" s="162" t="s">
        <v>15</v>
      </c>
      <c r="G297" s="106" t="s">
        <v>664</v>
      </c>
      <c r="H297" s="163">
        <v>33</v>
      </c>
      <c r="I297" s="119"/>
    </row>
    <row r="298" s="96" customFormat="1" spans="1:9">
      <c r="A298" s="16">
        <v>296</v>
      </c>
      <c r="B298" s="161" t="s">
        <v>616</v>
      </c>
      <c r="C298" s="28" t="s">
        <v>660</v>
      </c>
      <c r="D298" s="28" t="s">
        <v>665</v>
      </c>
      <c r="E298" s="24">
        <v>1</v>
      </c>
      <c r="F298" s="164" t="s">
        <v>12</v>
      </c>
      <c r="G298" s="24" t="s">
        <v>666</v>
      </c>
      <c r="H298" s="16">
        <v>972</v>
      </c>
      <c r="I298" s="119"/>
    </row>
    <row r="299" s="96" customFormat="1" spans="1:9">
      <c r="A299" s="16">
        <v>297</v>
      </c>
      <c r="B299" s="161" t="s">
        <v>616</v>
      </c>
      <c r="C299" s="28" t="s">
        <v>660</v>
      </c>
      <c r="D299" s="28" t="s">
        <v>667</v>
      </c>
      <c r="E299" s="24">
        <v>1</v>
      </c>
      <c r="F299" s="162" t="s">
        <v>15</v>
      </c>
      <c r="G299" s="24" t="s">
        <v>668</v>
      </c>
      <c r="H299" s="16">
        <v>33</v>
      </c>
      <c r="I299" s="99"/>
    </row>
    <row r="300" s="96" customFormat="1" spans="1:9">
      <c r="A300" s="16">
        <v>298</v>
      </c>
      <c r="B300" s="161" t="s">
        <v>616</v>
      </c>
      <c r="C300" s="28" t="s">
        <v>669</v>
      </c>
      <c r="D300" s="28" t="s">
        <v>670</v>
      </c>
      <c r="E300" s="24">
        <v>1</v>
      </c>
      <c r="F300" s="162" t="s">
        <v>15</v>
      </c>
      <c r="G300" s="24" t="s">
        <v>671</v>
      </c>
      <c r="H300" s="16">
        <v>33</v>
      </c>
      <c r="I300" s="119"/>
    </row>
    <row r="301" s="96" customFormat="1" spans="1:9">
      <c r="A301" s="16">
        <v>299</v>
      </c>
      <c r="B301" s="166" t="s">
        <v>616</v>
      </c>
      <c r="C301" s="24" t="s">
        <v>669</v>
      </c>
      <c r="D301" s="24" t="s">
        <v>672</v>
      </c>
      <c r="E301" s="24">
        <v>1</v>
      </c>
      <c r="F301" s="109" t="s">
        <v>15</v>
      </c>
      <c r="G301" s="24" t="s">
        <v>673</v>
      </c>
      <c r="H301" s="16">
        <v>33</v>
      </c>
      <c r="I301" s="119"/>
    </row>
    <row r="302" s="96" customFormat="1" spans="1:9">
      <c r="A302" s="16">
        <v>300</v>
      </c>
      <c r="B302" s="166" t="s">
        <v>616</v>
      </c>
      <c r="C302" s="24" t="s">
        <v>623</v>
      </c>
      <c r="D302" s="24" t="s">
        <v>674</v>
      </c>
      <c r="E302" s="24">
        <v>1</v>
      </c>
      <c r="F302" s="24" t="s">
        <v>12</v>
      </c>
      <c r="G302" s="24" t="s">
        <v>675</v>
      </c>
      <c r="H302" s="163">
        <v>972</v>
      </c>
      <c r="I302" s="119"/>
    </row>
    <row r="303" s="96" customFormat="1" spans="1:9">
      <c r="A303" s="16">
        <v>301</v>
      </c>
      <c r="B303" s="166" t="s">
        <v>616</v>
      </c>
      <c r="C303" s="24" t="s">
        <v>676</v>
      </c>
      <c r="D303" s="24" t="s">
        <v>677</v>
      </c>
      <c r="E303" s="24">
        <v>1</v>
      </c>
      <c r="F303" s="24" t="s">
        <v>12</v>
      </c>
      <c r="G303" s="24" t="s">
        <v>678</v>
      </c>
      <c r="H303" s="16">
        <v>972</v>
      </c>
      <c r="I303" s="119"/>
    </row>
    <row r="304" s="96" customFormat="1" spans="1:9">
      <c r="A304" s="16">
        <v>302</v>
      </c>
      <c r="B304" s="166" t="s">
        <v>616</v>
      </c>
      <c r="C304" s="24" t="s">
        <v>642</v>
      </c>
      <c r="D304" s="24" t="s">
        <v>679</v>
      </c>
      <c r="E304" s="24">
        <v>1</v>
      </c>
      <c r="F304" s="24" t="s">
        <v>12</v>
      </c>
      <c r="G304" s="24" t="s">
        <v>680</v>
      </c>
      <c r="H304" s="16">
        <v>972</v>
      </c>
      <c r="I304" s="119"/>
    </row>
    <row r="305" s="96" customFormat="1" spans="1:9">
      <c r="A305" s="16">
        <v>303</v>
      </c>
      <c r="B305" s="167" t="s">
        <v>616</v>
      </c>
      <c r="C305" s="24" t="s">
        <v>617</v>
      </c>
      <c r="D305" s="24" t="s">
        <v>681</v>
      </c>
      <c r="E305" s="65">
        <v>1</v>
      </c>
      <c r="F305" s="65" t="s">
        <v>12</v>
      </c>
      <c r="G305" s="168" t="s">
        <v>682</v>
      </c>
      <c r="H305" s="158">
        <v>972</v>
      </c>
      <c r="I305" s="119"/>
    </row>
    <row r="306" s="96" customFormat="1" spans="1:9">
      <c r="A306" s="16">
        <v>304</v>
      </c>
      <c r="B306" s="166" t="s">
        <v>616</v>
      </c>
      <c r="C306" s="65" t="s">
        <v>660</v>
      </c>
      <c r="D306" s="28" t="s">
        <v>683</v>
      </c>
      <c r="E306" s="24">
        <v>1</v>
      </c>
      <c r="F306" s="109" t="s">
        <v>15</v>
      </c>
      <c r="G306" s="28" t="s">
        <v>684</v>
      </c>
      <c r="H306" s="16">
        <v>33</v>
      </c>
      <c r="I306" s="119"/>
    </row>
    <row r="307" s="96" customFormat="1" spans="1:9">
      <c r="A307" s="16">
        <v>305</v>
      </c>
      <c r="B307" s="169" t="s">
        <v>616</v>
      </c>
      <c r="C307" s="70" t="s">
        <v>623</v>
      </c>
      <c r="D307" s="170" t="s">
        <v>685</v>
      </c>
      <c r="E307" s="70">
        <v>1</v>
      </c>
      <c r="F307" s="171" t="s">
        <v>12</v>
      </c>
      <c r="G307" s="170" t="s">
        <v>686</v>
      </c>
      <c r="H307" s="172">
        <v>972</v>
      </c>
      <c r="I307" s="119"/>
    </row>
    <row r="308" s="96" customFormat="1" spans="1:9">
      <c r="A308" s="16">
        <v>306</v>
      </c>
      <c r="B308" s="166" t="s">
        <v>616</v>
      </c>
      <c r="C308" s="170" t="s">
        <v>687</v>
      </c>
      <c r="D308" s="170" t="s">
        <v>688</v>
      </c>
      <c r="E308" s="24">
        <v>1</v>
      </c>
      <c r="F308" s="24" t="s">
        <v>12</v>
      </c>
      <c r="G308" s="170" t="s">
        <v>689</v>
      </c>
      <c r="H308" s="16">
        <v>972</v>
      </c>
      <c r="I308" s="119"/>
    </row>
    <row r="309" s="96" customFormat="1" spans="1:9">
      <c r="A309" s="16">
        <v>307</v>
      </c>
      <c r="B309" s="166" t="s">
        <v>616</v>
      </c>
      <c r="C309" s="170" t="s">
        <v>642</v>
      </c>
      <c r="D309" s="170" t="s">
        <v>690</v>
      </c>
      <c r="E309" s="24">
        <v>1</v>
      </c>
      <c r="F309" s="24" t="s">
        <v>15</v>
      </c>
      <c r="G309" s="170" t="s">
        <v>691</v>
      </c>
      <c r="H309" s="16">
        <v>33</v>
      </c>
      <c r="I309" s="119"/>
    </row>
    <row r="310" s="96" customFormat="1" spans="1:9">
      <c r="A310" s="16">
        <v>308</v>
      </c>
      <c r="B310" s="166" t="s">
        <v>616</v>
      </c>
      <c r="C310" s="170" t="s">
        <v>617</v>
      </c>
      <c r="D310" s="170" t="s">
        <v>692</v>
      </c>
      <c r="E310" s="24">
        <v>1</v>
      </c>
      <c r="F310" s="24" t="s">
        <v>15</v>
      </c>
      <c r="G310" s="170" t="s">
        <v>693</v>
      </c>
      <c r="H310" s="16">
        <v>33</v>
      </c>
      <c r="I310" s="119"/>
    </row>
    <row r="311" s="96" customFormat="1" spans="1:9">
      <c r="A311" s="16">
        <v>309</v>
      </c>
      <c r="B311" s="166" t="s">
        <v>616</v>
      </c>
      <c r="C311" s="170" t="s">
        <v>617</v>
      </c>
      <c r="D311" s="170" t="s">
        <v>694</v>
      </c>
      <c r="E311" s="24">
        <v>1</v>
      </c>
      <c r="F311" s="24" t="s">
        <v>15</v>
      </c>
      <c r="G311" s="170" t="s">
        <v>695</v>
      </c>
      <c r="H311" s="16">
        <v>33</v>
      </c>
      <c r="I311" s="119"/>
    </row>
    <row r="312" s="96" customFormat="1" spans="1:9">
      <c r="A312" s="16">
        <v>310</v>
      </c>
      <c r="B312" s="166" t="s">
        <v>616</v>
      </c>
      <c r="C312" s="170" t="s">
        <v>669</v>
      </c>
      <c r="D312" s="170" t="s">
        <v>696</v>
      </c>
      <c r="E312" s="24">
        <v>1</v>
      </c>
      <c r="F312" s="24" t="s">
        <v>12</v>
      </c>
      <c r="G312" s="170" t="s">
        <v>697</v>
      </c>
      <c r="H312" s="16">
        <v>972</v>
      </c>
      <c r="I312" s="119"/>
    </row>
    <row r="313" s="96" customFormat="1" spans="1:9">
      <c r="A313" s="16">
        <v>311</v>
      </c>
      <c r="B313" s="24" t="s">
        <v>616</v>
      </c>
      <c r="C313" s="28" t="s">
        <v>642</v>
      </c>
      <c r="D313" s="24" t="s">
        <v>698</v>
      </c>
      <c r="E313" s="24">
        <v>1</v>
      </c>
      <c r="F313" s="24" t="s">
        <v>15</v>
      </c>
      <c r="G313" s="24" t="s">
        <v>699</v>
      </c>
      <c r="H313" s="16">
        <v>33</v>
      </c>
      <c r="I313" s="119"/>
    </row>
    <row r="314" s="96" customFormat="1" spans="1:9">
      <c r="A314" s="16">
        <v>312</v>
      </c>
      <c r="B314" s="166" t="s">
        <v>616</v>
      </c>
      <c r="C314" s="173" t="s">
        <v>635</v>
      </c>
      <c r="D314" s="174" t="s">
        <v>700</v>
      </c>
      <c r="E314" s="24">
        <v>1</v>
      </c>
      <c r="F314" s="24" t="s">
        <v>12</v>
      </c>
      <c r="G314" s="174" t="s">
        <v>701</v>
      </c>
      <c r="H314" s="16">
        <v>972</v>
      </c>
      <c r="I314" s="119"/>
    </row>
    <row r="315" s="96" customFormat="1" ht="12" spans="1:9">
      <c r="A315" s="16">
        <v>313</v>
      </c>
      <c r="B315" s="24" t="s">
        <v>702</v>
      </c>
      <c r="C315" s="28" t="s">
        <v>703</v>
      </c>
      <c r="D315" s="170" t="s">
        <v>704</v>
      </c>
      <c r="E315" s="24">
        <v>1</v>
      </c>
      <c r="F315" s="24" t="s">
        <v>15</v>
      </c>
      <c r="G315" s="170" t="s">
        <v>705</v>
      </c>
      <c r="H315" s="113">
        <v>33</v>
      </c>
      <c r="I315" s="119"/>
    </row>
    <row r="316" s="96" customFormat="1" ht="12" spans="1:9">
      <c r="A316" s="16">
        <v>314</v>
      </c>
      <c r="B316" s="24" t="s">
        <v>702</v>
      </c>
      <c r="C316" s="170" t="s">
        <v>703</v>
      </c>
      <c r="D316" s="170" t="s">
        <v>706</v>
      </c>
      <c r="E316" s="24">
        <v>1</v>
      </c>
      <c r="F316" s="24" t="s">
        <v>15</v>
      </c>
      <c r="G316" s="170" t="s">
        <v>707</v>
      </c>
      <c r="H316" s="113">
        <v>33</v>
      </c>
      <c r="I316" s="119"/>
    </row>
    <row r="317" s="96" customFormat="1" spans="1:9">
      <c r="A317" s="16">
        <v>315</v>
      </c>
      <c r="B317" s="24" t="s">
        <v>702</v>
      </c>
      <c r="C317" s="170" t="s">
        <v>708</v>
      </c>
      <c r="D317" s="170" t="s">
        <v>709</v>
      </c>
      <c r="E317" s="24">
        <v>1</v>
      </c>
      <c r="F317" s="24" t="s">
        <v>15</v>
      </c>
      <c r="G317" s="170" t="s">
        <v>710</v>
      </c>
      <c r="H317" s="113">
        <v>33</v>
      </c>
      <c r="I317" s="99"/>
    </row>
    <row r="318" s="96" customFormat="1" ht="12" spans="1:9">
      <c r="A318" s="16">
        <v>316</v>
      </c>
      <c r="B318" s="24" t="s">
        <v>702</v>
      </c>
      <c r="C318" s="170" t="s">
        <v>708</v>
      </c>
      <c r="D318" s="170" t="s">
        <v>711</v>
      </c>
      <c r="E318" s="24">
        <v>1</v>
      </c>
      <c r="F318" s="24" t="s">
        <v>15</v>
      </c>
      <c r="G318" s="170" t="s">
        <v>712</v>
      </c>
      <c r="H318" s="113">
        <v>33</v>
      </c>
      <c r="I318" s="119"/>
    </row>
    <row r="319" s="96" customFormat="1" ht="12" spans="1:9">
      <c r="A319" s="16">
        <v>317</v>
      </c>
      <c r="B319" s="24" t="s">
        <v>702</v>
      </c>
      <c r="C319" s="170" t="s">
        <v>708</v>
      </c>
      <c r="D319" s="170" t="s">
        <v>713</v>
      </c>
      <c r="E319" s="24">
        <v>1</v>
      </c>
      <c r="F319" s="24" t="s">
        <v>15</v>
      </c>
      <c r="G319" s="170" t="s">
        <v>714</v>
      </c>
      <c r="H319" s="113">
        <v>33</v>
      </c>
      <c r="I319" s="119"/>
    </row>
    <row r="320" s="96" customFormat="1" ht="14.25" spans="1:9">
      <c r="A320" s="16">
        <v>318</v>
      </c>
      <c r="B320" s="24" t="s">
        <v>702</v>
      </c>
      <c r="C320" s="170" t="s">
        <v>715</v>
      </c>
      <c r="D320" s="170" t="s">
        <v>716</v>
      </c>
      <c r="E320" s="24">
        <v>1</v>
      </c>
      <c r="F320" s="24" t="s">
        <v>15</v>
      </c>
      <c r="G320" s="170" t="s">
        <v>717</v>
      </c>
      <c r="H320" s="113">
        <v>33</v>
      </c>
      <c r="I320" s="119"/>
    </row>
    <row r="321" s="96" customFormat="1" ht="14.25" spans="1:9">
      <c r="A321" s="16">
        <v>319</v>
      </c>
      <c r="B321" s="24" t="s">
        <v>702</v>
      </c>
      <c r="C321" s="170" t="s">
        <v>718</v>
      </c>
      <c r="D321" s="170" t="s">
        <v>719</v>
      </c>
      <c r="E321" s="24">
        <v>1</v>
      </c>
      <c r="F321" s="24" t="s">
        <v>15</v>
      </c>
      <c r="G321" s="170" t="s">
        <v>720</v>
      </c>
      <c r="H321" s="113">
        <v>33</v>
      </c>
      <c r="I321" s="119"/>
    </row>
    <row r="322" s="96" customFormat="1" ht="14.25" spans="1:9">
      <c r="A322" s="16">
        <v>320</v>
      </c>
      <c r="B322" s="24" t="s">
        <v>702</v>
      </c>
      <c r="C322" s="170" t="s">
        <v>721</v>
      </c>
      <c r="D322" s="170" t="s">
        <v>722</v>
      </c>
      <c r="E322" s="24">
        <v>1</v>
      </c>
      <c r="F322" s="24" t="s">
        <v>15</v>
      </c>
      <c r="G322" s="170" t="s">
        <v>723</v>
      </c>
      <c r="H322" s="113">
        <v>33</v>
      </c>
      <c r="I322" s="119"/>
    </row>
    <row r="323" s="96" customFormat="1" ht="14.25" spans="1:9">
      <c r="A323" s="16">
        <v>321</v>
      </c>
      <c r="B323" s="24" t="s">
        <v>702</v>
      </c>
      <c r="C323" s="24" t="s">
        <v>708</v>
      </c>
      <c r="D323" s="24" t="s">
        <v>724</v>
      </c>
      <c r="E323" s="24">
        <v>1</v>
      </c>
      <c r="F323" s="113" t="s">
        <v>725</v>
      </c>
      <c r="G323" s="112" t="s">
        <v>726</v>
      </c>
      <c r="H323" s="113">
        <v>972</v>
      </c>
      <c r="I323" s="119"/>
    </row>
    <row r="324" s="96" customFormat="1" ht="14.25" spans="1:9">
      <c r="A324" s="16">
        <v>322</v>
      </c>
      <c r="B324" s="24" t="s">
        <v>702</v>
      </c>
      <c r="C324" s="25" t="s">
        <v>703</v>
      </c>
      <c r="D324" s="24" t="s">
        <v>727</v>
      </c>
      <c r="E324" s="24">
        <v>1</v>
      </c>
      <c r="F324" s="113" t="s">
        <v>725</v>
      </c>
      <c r="G324" s="24" t="s">
        <v>728</v>
      </c>
      <c r="H324" s="113">
        <v>972</v>
      </c>
      <c r="I324" s="99"/>
    </row>
    <row r="325" s="96" customFormat="1" ht="14.25" spans="1:9">
      <c r="A325" s="16">
        <v>323</v>
      </c>
      <c r="B325" s="24" t="s">
        <v>702</v>
      </c>
      <c r="C325" s="24" t="s">
        <v>729</v>
      </c>
      <c r="D325" s="24" t="s">
        <v>730</v>
      </c>
      <c r="E325" s="24">
        <v>1</v>
      </c>
      <c r="F325" s="24" t="s">
        <v>15</v>
      </c>
      <c r="G325" s="170" t="s">
        <v>731</v>
      </c>
      <c r="H325" s="113">
        <v>33</v>
      </c>
      <c r="I325" s="176"/>
    </row>
    <row r="326" s="96" customFormat="1" ht="14.25" spans="1:9">
      <c r="A326" s="16">
        <v>324</v>
      </c>
      <c r="B326" s="24" t="s">
        <v>702</v>
      </c>
      <c r="C326" s="24" t="s">
        <v>708</v>
      </c>
      <c r="D326" s="24" t="s">
        <v>732</v>
      </c>
      <c r="E326" s="24">
        <v>1</v>
      </c>
      <c r="F326" s="113" t="s">
        <v>725</v>
      </c>
      <c r="G326" s="24" t="s">
        <v>733</v>
      </c>
      <c r="H326" s="113">
        <v>972</v>
      </c>
      <c r="I326" s="176"/>
    </row>
    <row r="327" s="96" customFormat="1" ht="14.25" spans="1:9">
      <c r="A327" s="16">
        <v>325</v>
      </c>
      <c r="B327" s="28" t="s">
        <v>702</v>
      </c>
      <c r="C327" s="28" t="s">
        <v>721</v>
      </c>
      <c r="D327" s="28" t="s">
        <v>734</v>
      </c>
      <c r="E327" s="24">
        <v>1</v>
      </c>
      <c r="F327" s="24" t="s">
        <v>15</v>
      </c>
      <c r="G327" s="106" t="s">
        <v>735</v>
      </c>
      <c r="H327" s="113">
        <v>33</v>
      </c>
      <c r="I327" s="176"/>
    </row>
    <row r="328" s="96" customFormat="1" ht="14.25" spans="1:9">
      <c r="A328" s="16">
        <v>326</v>
      </c>
      <c r="B328" s="28" t="s">
        <v>702</v>
      </c>
      <c r="C328" s="28" t="s">
        <v>721</v>
      </c>
      <c r="D328" s="24" t="s">
        <v>736</v>
      </c>
      <c r="E328" s="24">
        <v>1</v>
      </c>
      <c r="F328" s="24" t="s">
        <v>15</v>
      </c>
      <c r="G328" s="170" t="s">
        <v>737</v>
      </c>
      <c r="H328" s="113">
        <v>33</v>
      </c>
      <c r="I328" s="176"/>
    </row>
    <row r="329" s="96" customFormat="1" spans="1:9">
      <c r="A329" s="16">
        <v>327</v>
      </c>
      <c r="B329" s="28" t="s">
        <v>702</v>
      </c>
      <c r="C329" s="28" t="s">
        <v>729</v>
      </c>
      <c r="D329" s="28" t="s">
        <v>738</v>
      </c>
      <c r="E329" s="28">
        <v>1</v>
      </c>
      <c r="F329" s="28" t="s">
        <v>15</v>
      </c>
      <c r="G329" s="28" t="s">
        <v>739</v>
      </c>
      <c r="H329" s="113">
        <v>33</v>
      </c>
      <c r="I329" s="176"/>
    </row>
    <row r="330" s="96" customFormat="1" spans="1:9">
      <c r="A330" s="16">
        <v>328</v>
      </c>
      <c r="B330" s="24" t="s">
        <v>740</v>
      </c>
      <c r="C330" s="106" t="s">
        <v>741</v>
      </c>
      <c r="D330" s="106" t="s">
        <v>742</v>
      </c>
      <c r="E330" s="24">
        <v>1</v>
      </c>
      <c r="F330" s="24" t="s">
        <v>251</v>
      </c>
      <c r="G330" s="106" t="s">
        <v>743</v>
      </c>
      <c r="H330" s="54">
        <v>972</v>
      </c>
      <c r="I330" s="176"/>
    </row>
    <row r="331" s="96" customFormat="1" spans="1:9">
      <c r="A331" s="16">
        <v>329</v>
      </c>
      <c r="B331" s="24" t="s">
        <v>740</v>
      </c>
      <c r="C331" s="106" t="s">
        <v>744</v>
      </c>
      <c r="D331" s="106" t="s">
        <v>745</v>
      </c>
      <c r="E331" s="24">
        <v>1</v>
      </c>
      <c r="F331" s="24" t="s">
        <v>251</v>
      </c>
      <c r="G331" s="106" t="s">
        <v>746</v>
      </c>
      <c r="H331" s="54">
        <v>972</v>
      </c>
      <c r="I331" s="176"/>
    </row>
    <row r="332" s="96" customFormat="1" spans="1:9">
      <c r="A332" s="16">
        <v>330</v>
      </c>
      <c r="B332" s="24" t="s">
        <v>740</v>
      </c>
      <c r="C332" s="106" t="s">
        <v>744</v>
      </c>
      <c r="D332" s="106" t="s">
        <v>747</v>
      </c>
      <c r="E332" s="24">
        <v>1</v>
      </c>
      <c r="F332" s="24" t="s">
        <v>251</v>
      </c>
      <c r="G332" s="106" t="s">
        <v>748</v>
      </c>
      <c r="H332" s="54">
        <v>972</v>
      </c>
      <c r="I332" s="176"/>
    </row>
    <row r="333" s="96" customFormat="1" spans="1:9">
      <c r="A333" s="16">
        <v>331</v>
      </c>
      <c r="B333" s="24" t="s">
        <v>740</v>
      </c>
      <c r="C333" s="106" t="s">
        <v>741</v>
      </c>
      <c r="D333" s="106" t="s">
        <v>749</v>
      </c>
      <c r="E333" s="24">
        <v>1</v>
      </c>
      <c r="F333" s="24" t="s">
        <v>251</v>
      </c>
      <c r="G333" s="106" t="s">
        <v>750</v>
      </c>
      <c r="H333" s="54">
        <v>972</v>
      </c>
      <c r="I333" s="176"/>
    </row>
    <row r="334" s="96" customFormat="1" spans="1:9">
      <c r="A334" s="16">
        <v>332</v>
      </c>
      <c r="B334" s="24" t="s">
        <v>740</v>
      </c>
      <c r="C334" s="175" t="s">
        <v>751</v>
      </c>
      <c r="D334" s="175" t="s">
        <v>752</v>
      </c>
      <c r="E334" s="24">
        <v>1</v>
      </c>
      <c r="F334" s="24" t="s">
        <v>256</v>
      </c>
      <c r="G334" s="175" t="s">
        <v>753</v>
      </c>
      <c r="H334" s="94">
        <v>486</v>
      </c>
      <c r="I334" s="176"/>
    </row>
    <row r="335" s="96" customFormat="1" spans="1:9">
      <c r="A335" s="16">
        <v>333</v>
      </c>
      <c r="B335" s="24" t="s">
        <v>740</v>
      </c>
      <c r="C335" s="106" t="s">
        <v>754</v>
      </c>
      <c r="D335" s="106" t="s">
        <v>755</v>
      </c>
      <c r="E335" s="24">
        <v>1</v>
      </c>
      <c r="F335" s="24" t="s">
        <v>251</v>
      </c>
      <c r="G335" s="106" t="s">
        <v>756</v>
      </c>
      <c r="H335" s="54">
        <v>972</v>
      </c>
      <c r="I335" s="176"/>
    </row>
    <row r="336" s="96" customFormat="1" spans="1:9">
      <c r="A336" s="16">
        <v>334</v>
      </c>
      <c r="B336" s="24" t="s">
        <v>740</v>
      </c>
      <c r="C336" s="106" t="s">
        <v>757</v>
      </c>
      <c r="D336" s="106" t="s">
        <v>758</v>
      </c>
      <c r="E336" s="24">
        <v>1</v>
      </c>
      <c r="F336" s="24" t="s">
        <v>15</v>
      </c>
      <c r="G336" s="106" t="s">
        <v>759</v>
      </c>
      <c r="H336" s="54">
        <v>33</v>
      </c>
      <c r="I336" s="176"/>
    </row>
    <row r="337" s="96" customFormat="1" spans="1:9">
      <c r="A337" s="16">
        <v>335</v>
      </c>
      <c r="B337" s="24" t="s">
        <v>740</v>
      </c>
      <c r="C337" s="106" t="s">
        <v>760</v>
      </c>
      <c r="D337" s="106" t="s">
        <v>761</v>
      </c>
      <c r="E337" s="24">
        <v>1</v>
      </c>
      <c r="F337" s="24" t="s">
        <v>15</v>
      </c>
      <c r="G337" s="106" t="s">
        <v>762</v>
      </c>
      <c r="H337" s="54">
        <v>33</v>
      </c>
      <c r="I337" s="176"/>
    </row>
    <row r="338" s="96" customFormat="1" spans="1:9">
      <c r="A338" s="16">
        <v>336</v>
      </c>
      <c r="B338" s="24" t="s">
        <v>740</v>
      </c>
      <c r="C338" s="106" t="s">
        <v>760</v>
      </c>
      <c r="D338" s="106" t="s">
        <v>763</v>
      </c>
      <c r="E338" s="24">
        <v>1</v>
      </c>
      <c r="F338" s="24" t="s">
        <v>15</v>
      </c>
      <c r="G338" s="106" t="s">
        <v>764</v>
      </c>
      <c r="H338" s="54">
        <v>33</v>
      </c>
      <c r="I338" s="176"/>
    </row>
    <row r="339" s="96" customFormat="1" spans="1:9">
      <c r="A339" s="16">
        <v>337</v>
      </c>
      <c r="B339" s="24" t="s">
        <v>740</v>
      </c>
      <c r="C339" s="106" t="s">
        <v>760</v>
      </c>
      <c r="D339" s="106" t="s">
        <v>765</v>
      </c>
      <c r="E339" s="24">
        <v>1</v>
      </c>
      <c r="F339" s="24" t="s">
        <v>15</v>
      </c>
      <c r="G339" s="106" t="s">
        <v>766</v>
      </c>
      <c r="H339" s="54">
        <v>33</v>
      </c>
      <c r="I339" s="176"/>
    </row>
    <row r="340" s="96" customFormat="1" spans="1:9">
      <c r="A340" s="16">
        <v>338</v>
      </c>
      <c r="B340" s="24" t="s">
        <v>740</v>
      </c>
      <c r="C340" s="106" t="s">
        <v>760</v>
      </c>
      <c r="D340" s="106" t="s">
        <v>767</v>
      </c>
      <c r="E340" s="24">
        <v>1</v>
      </c>
      <c r="F340" s="24" t="s">
        <v>15</v>
      </c>
      <c r="G340" s="106" t="s">
        <v>768</v>
      </c>
      <c r="H340" s="54">
        <v>33</v>
      </c>
      <c r="I340" s="176"/>
    </row>
    <row r="341" s="96" customFormat="1" spans="1:9">
      <c r="A341" s="16">
        <v>339</v>
      </c>
      <c r="B341" s="24" t="s">
        <v>740</v>
      </c>
      <c r="C341" s="106" t="s">
        <v>760</v>
      </c>
      <c r="D341" s="106" t="s">
        <v>769</v>
      </c>
      <c r="E341" s="24">
        <v>1</v>
      </c>
      <c r="F341" s="24" t="s">
        <v>15</v>
      </c>
      <c r="G341" s="106" t="s">
        <v>770</v>
      </c>
      <c r="H341" s="54">
        <v>33</v>
      </c>
      <c r="I341" s="176"/>
    </row>
    <row r="342" s="96" customFormat="1" spans="1:9">
      <c r="A342" s="16">
        <v>340</v>
      </c>
      <c r="B342" s="24" t="s">
        <v>740</v>
      </c>
      <c r="C342" s="106" t="s">
        <v>771</v>
      </c>
      <c r="D342" s="106" t="s">
        <v>772</v>
      </c>
      <c r="E342" s="24">
        <v>1</v>
      </c>
      <c r="F342" s="24" t="s">
        <v>251</v>
      </c>
      <c r="G342" s="106" t="s">
        <v>773</v>
      </c>
      <c r="H342" s="54">
        <v>972</v>
      </c>
      <c r="I342" s="176"/>
    </row>
    <row r="343" s="96" customFormat="1" ht="12.75" spans="1:9">
      <c r="A343" s="16">
        <v>341</v>
      </c>
      <c r="B343" s="24" t="s">
        <v>740</v>
      </c>
      <c r="C343" s="106" t="s">
        <v>774</v>
      </c>
      <c r="D343" s="106" t="s">
        <v>775</v>
      </c>
      <c r="E343" s="24">
        <v>1</v>
      </c>
      <c r="F343" s="24" t="s">
        <v>256</v>
      </c>
      <c r="G343" s="106" t="s">
        <v>776</v>
      </c>
      <c r="H343" s="54">
        <v>486</v>
      </c>
      <c r="I343" s="119"/>
    </row>
    <row r="344" s="96" customFormat="1" spans="1:9">
      <c r="A344" s="16">
        <v>342</v>
      </c>
      <c r="B344" s="24" t="s">
        <v>740</v>
      </c>
      <c r="C344" s="106" t="s">
        <v>777</v>
      </c>
      <c r="D344" s="106" t="s">
        <v>778</v>
      </c>
      <c r="E344" s="24">
        <v>1</v>
      </c>
      <c r="F344" s="24" t="s">
        <v>251</v>
      </c>
      <c r="G344" s="106" t="s">
        <v>779</v>
      </c>
      <c r="H344" s="54">
        <v>972</v>
      </c>
      <c r="I344" s="119"/>
    </row>
    <row r="345" s="96" customFormat="1" spans="1:9">
      <c r="A345" s="16">
        <v>343</v>
      </c>
      <c r="B345" s="24" t="s">
        <v>740</v>
      </c>
      <c r="C345" s="106" t="s">
        <v>777</v>
      </c>
      <c r="D345" s="106" t="s">
        <v>780</v>
      </c>
      <c r="E345" s="24">
        <v>1</v>
      </c>
      <c r="F345" s="24" t="s">
        <v>251</v>
      </c>
      <c r="G345" s="106" t="s">
        <v>316</v>
      </c>
      <c r="H345" s="54">
        <v>972</v>
      </c>
      <c r="I345" s="119"/>
    </row>
    <row r="346" s="96" customFormat="1" spans="1:9">
      <c r="A346" s="16">
        <v>344</v>
      </c>
      <c r="B346" s="24" t="s">
        <v>740</v>
      </c>
      <c r="C346" s="106" t="s">
        <v>777</v>
      </c>
      <c r="D346" s="106" t="s">
        <v>781</v>
      </c>
      <c r="E346" s="24">
        <v>1</v>
      </c>
      <c r="F346" s="24" t="s">
        <v>251</v>
      </c>
      <c r="G346" s="106" t="s">
        <v>782</v>
      </c>
      <c r="H346" s="54">
        <v>972</v>
      </c>
      <c r="I346" s="119"/>
    </row>
    <row r="347" s="96" customFormat="1" spans="1:9">
      <c r="A347" s="16">
        <v>345</v>
      </c>
      <c r="B347" s="24" t="s">
        <v>740</v>
      </c>
      <c r="C347" s="106" t="s">
        <v>783</v>
      </c>
      <c r="D347" s="106" t="s">
        <v>784</v>
      </c>
      <c r="E347" s="24">
        <v>1</v>
      </c>
      <c r="F347" s="24" t="s">
        <v>15</v>
      </c>
      <c r="G347" s="106" t="s">
        <v>785</v>
      </c>
      <c r="H347" s="54">
        <v>33</v>
      </c>
      <c r="I347" s="119"/>
    </row>
    <row r="348" s="96" customFormat="1" spans="1:9">
      <c r="A348" s="16">
        <v>346</v>
      </c>
      <c r="B348" s="24" t="s">
        <v>740</v>
      </c>
      <c r="C348" s="106" t="s">
        <v>783</v>
      </c>
      <c r="D348" s="106" t="s">
        <v>786</v>
      </c>
      <c r="E348" s="24">
        <v>1</v>
      </c>
      <c r="F348" s="24" t="s">
        <v>15</v>
      </c>
      <c r="G348" s="106" t="s">
        <v>787</v>
      </c>
      <c r="H348" s="54">
        <v>33</v>
      </c>
      <c r="I348" s="119"/>
    </row>
    <row r="349" s="96" customFormat="1" spans="1:9">
      <c r="A349" s="16">
        <v>347</v>
      </c>
      <c r="B349" s="24" t="s">
        <v>740</v>
      </c>
      <c r="C349" s="106" t="s">
        <v>783</v>
      </c>
      <c r="D349" s="106" t="s">
        <v>788</v>
      </c>
      <c r="E349" s="24">
        <v>1</v>
      </c>
      <c r="F349" s="24" t="s">
        <v>15</v>
      </c>
      <c r="G349" s="106" t="s">
        <v>789</v>
      </c>
      <c r="H349" s="54">
        <v>33</v>
      </c>
      <c r="I349" s="119"/>
    </row>
    <row r="350" s="96" customFormat="1" spans="1:9">
      <c r="A350" s="16">
        <v>348</v>
      </c>
      <c r="B350" s="24" t="s">
        <v>740</v>
      </c>
      <c r="C350" s="106" t="s">
        <v>783</v>
      </c>
      <c r="D350" s="106" t="s">
        <v>790</v>
      </c>
      <c r="E350" s="24">
        <v>1</v>
      </c>
      <c r="F350" s="24" t="s">
        <v>15</v>
      </c>
      <c r="G350" s="106" t="s">
        <v>791</v>
      </c>
      <c r="H350" s="54">
        <v>33</v>
      </c>
      <c r="I350" s="119"/>
    </row>
    <row r="351" s="96" customFormat="1" spans="1:9">
      <c r="A351" s="16">
        <v>349</v>
      </c>
      <c r="B351" s="24" t="s">
        <v>740</v>
      </c>
      <c r="C351" s="106" t="s">
        <v>783</v>
      </c>
      <c r="D351" s="112" t="s">
        <v>792</v>
      </c>
      <c r="E351" s="24">
        <v>1</v>
      </c>
      <c r="F351" s="24" t="s">
        <v>251</v>
      </c>
      <c r="G351" s="112" t="s">
        <v>793</v>
      </c>
      <c r="H351" s="54">
        <v>972</v>
      </c>
      <c r="I351" s="119"/>
    </row>
    <row r="352" s="96" customFormat="1" spans="1:9">
      <c r="A352" s="16">
        <v>350</v>
      </c>
      <c r="B352" s="24" t="s">
        <v>740</v>
      </c>
      <c r="C352" s="106" t="s">
        <v>783</v>
      </c>
      <c r="D352" s="112" t="s">
        <v>794</v>
      </c>
      <c r="E352" s="24">
        <v>1</v>
      </c>
      <c r="F352" s="24" t="s">
        <v>15</v>
      </c>
      <c r="G352" s="112" t="s">
        <v>795</v>
      </c>
      <c r="H352" s="54">
        <v>33</v>
      </c>
      <c r="I352" s="119"/>
    </row>
    <row r="353" s="96" customFormat="1" spans="1:9">
      <c r="A353" s="16">
        <v>351</v>
      </c>
      <c r="B353" s="24" t="s">
        <v>740</v>
      </c>
      <c r="C353" s="106" t="s">
        <v>783</v>
      </c>
      <c r="D353" s="112" t="s">
        <v>796</v>
      </c>
      <c r="E353" s="24">
        <v>1</v>
      </c>
      <c r="F353" s="24" t="s">
        <v>256</v>
      </c>
      <c r="G353" s="112" t="s">
        <v>797</v>
      </c>
      <c r="H353" s="54">
        <v>486</v>
      </c>
      <c r="I353" s="119"/>
    </row>
    <row r="354" s="96" customFormat="1" spans="1:9">
      <c r="A354" s="16">
        <v>352</v>
      </c>
      <c r="B354" s="24" t="s">
        <v>740</v>
      </c>
      <c r="C354" s="106" t="s">
        <v>741</v>
      </c>
      <c r="D354" s="106" t="s">
        <v>798</v>
      </c>
      <c r="E354" s="24">
        <v>1</v>
      </c>
      <c r="F354" s="24" t="s">
        <v>15</v>
      </c>
      <c r="G354" s="106" t="s">
        <v>799</v>
      </c>
      <c r="H354" s="54">
        <v>33</v>
      </c>
      <c r="I354" s="119"/>
    </row>
    <row r="355" s="96" customFormat="1" spans="1:9">
      <c r="A355" s="16">
        <v>353</v>
      </c>
      <c r="B355" s="24" t="s">
        <v>740</v>
      </c>
      <c r="C355" s="106" t="s">
        <v>741</v>
      </c>
      <c r="D355" s="106" t="s">
        <v>800</v>
      </c>
      <c r="E355" s="24">
        <v>1</v>
      </c>
      <c r="F355" s="24" t="s">
        <v>15</v>
      </c>
      <c r="G355" s="106" t="s">
        <v>801</v>
      </c>
      <c r="H355" s="54">
        <v>33</v>
      </c>
      <c r="I355" s="119"/>
    </row>
    <row r="356" s="96" customFormat="1" spans="1:9">
      <c r="A356" s="16">
        <v>354</v>
      </c>
      <c r="B356" s="24" t="s">
        <v>740</v>
      </c>
      <c r="C356" s="106" t="s">
        <v>741</v>
      </c>
      <c r="D356" s="106" t="s">
        <v>802</v>
      </c>
      <c r="E356" s="24">
        <v>1</v>
      </c>
      <c r="F356" s="24" t="s">
        <v>15</v>
      </c>
      <c r="G356" s="106" t="s">
        <v>803</v>
      </c>
      <c r="H356" s="54">
        <v>33</v>
      </c>
      <c r="I356" s="119"/>
    </row>
    <row r="357" s="96" customFormat="1" spans="1:9">
      <c r="A357" s="16">
        <v>355</v>
      </c>
      <c r="B357" s="24" t="s">
        <v>740</v>
      </c>
      <c r="C357" s="106" t="s">
        <v>741</v>
      </c>
      <c r="D357" s="106" t="s">
        <v>804</v>
      </c>
      <c r="E357" s="24">
        <v>1</v>
      </c>
      <c r="F357" s="24" t="s">
        <v>15</v>
      </c>
      <c r="G357" s="106" t="s">
        <v>805</v>
      </c>
      <c r="H357" s="54">
        <v>33</v>
      </c>
      <c r="I357" s="119"/>
    </row>
    <row r="358" s="96" customFormat="1" spans="1:9">
      <c r="A358" s="16">
        <v>356</v>
      </c>
      <c r="B358" s="24" t="s">
        <v>740</v>
      </c>
      <c r="C358" s="106" t="s">
        <v>741</v>
      </c>
      <c r="D358" s="106" t="s">
        <v>806</v>
      </c>
      <c r="E358" s="24">
        <v>1</v>
      </c>
      <c r="F358" s="24" t="s">
        <v>251</v>
      </c>
      <c r="G358" s="106" t="s">
        <v>807</v>
      </c>
      <c r="H358" s="54">
        <v>972</v>
      </c>
      <c r="I358" s="119"/>
    </row>
    <row r="359" s="96" customFormat="1" spans="1:9">
      <c r="A359" s="16">
        <v>357</v>
      </c>
      <c r="B359" s="24" t="s">
        <v>740</v>
      </c>
      <c r="C359" s="106" t="s">
        <v>751</v>
      </c>
      <c r="D359" s="106" t="s">
        <v>808</v>
      </c>
      <c r="E359" s="24">
        <v>1</v>
      </c>
      <c r="F359" s="24" t="s">
        <v>15</v>
      </c>
      <c r="G359" s="106" t="s">
        <v>809</v>
      </c>
      <c r="H359" s="54">
        <v>33</v>
      </c>
      <c r="I359" s="119"/>
    </row>
    <row r="360" s="96" customFormat="1" spans="1:9">
      <c r="A360" s="16">
        <v>358</v>
      </c>
      <c r="B360" s="24" t="s">
        <v>740</v>
      </c>
      <c r="C360" s="106" t="s">
        <v>751</v>
      </c>
      <c r="D360" s="106" t="s">
        <v>810</v>
      </c>
      <c r="E360" s="24">
        <v>1</v>
      </c>
      <c r="F360" s="24" t="s">
        <v>15</v>
      </c>
      <c r="G360" s="106" t="s">
        <v>811</v>
      </c>
      <c r="H360" s="54">
        <v>33</v>
      </c>
      <c r="I360" s="119"/>
    </row>
    <row r="361" s="96" customFormat="1" spans="1:9">
      <c r="A361" s="16">
        <v>359</v>
      </c>
      <c r="B361" s="24" t="s">
        <v>740</v>
      </c>
      <c r="C361" s="106" t="s">
        <v>751</v>
      </c>
      <c r="D361" s="106" t="s">
        <v>812</v>
      </c>
      <c r="E361" s="24">
        <v>1</v>
      </c>
      <c r="F361" s="24" t="s">
        <v>15</v>
      </c>
      <c r="G361" s="106" t="s">
        <v>813</v>
      </c>
      <c r="H361" s="54">
        <v>33</v>
      </c>
      <c r="I361" s="119"/>
    </row>
    <row r="362" s="96" customFormat="1" spans="1:9">
      <c r="A362" s="16">
        <v>360</v>
      </c>
      <c r="B362" s="24" t="s">
        <v>740</v>
      </c>
      <c r="C362" s="106" t="s">
        <v>751</v>
      </c>
      <c r="D362" s="106" t="s">
        <v>814</v>
      </c>
      <c r="E362" s="24">
        <v>1</v>
      </c>
      <c r="F362" s="24" t="s">
        <v>15</v>
      </c>
      <c r="G362" s="106" t="s">
        <v>815</v>
      </c>
      <c r="H362" s="54">
        <v>33</v>
      </c>
      <c r="I362" s="119"/>
    </row>
    <row r="363" s="96" customFormat="1" spans="1:9">
      <c r="A363" s="16">
        <v>361</v>
      </c>
      <c r="B363" s="24" t="s">
        <v>740</v>
      </c>
      <c r="C363" s="106" t="s">
        <v>751</v>
      </c>
      <c r="D363" s="106" t="s">
        <v>816</v>
      </c>
      <c r="E363" s="24">
        <v>1</v>
      </c>
      <c r="F363" s="24" t="s">
        <v>15</v>
      </c>
      <c r="G363" s="106" t="s">
        <v>817</v>
      </c>
      <c r="H363" s="54">
        <v>33</v>
      </c>
      <c r="I363" s="119"/>
    </row>
    <row r="364" s="96" customFormat="1" spans="1:9">
      <c r="A364" s="16">
        <v>362</v>
      </c>
      <c r="B364" s="24" t="s">
        <v>740</v>
      </c>
      <c r="C364" s="106" t="s">
        <v>751</v>
      </c>
      <c r="D364" s="106" t="s">
        <v>818</v>
      </c>
      <c r="E364" s="24">
        <v>1</v>
      </c>
      <c r="F364" s="24" t="s">
        <v>15</v>
      </c>
      <c r="G364" s="106" t="s">
        <v>819</v>
      </c>
      <c r="H364" s="54">
        <v>33</v>
      </c>
      <c r="I364" s="119"/>
    </row>
    <row r="365" s="96" customFormat="1" spans="1:9">
      <c r="A365" s="16">
        <v>363</v>
      </c>
      <c r="B365" s="24" t="s">
        <v>740</v>
      </c>
      <c r="C365" s="106" t="s">
        <v>754</v>
      </c>
      <c r="D365" s="106" t="s">
        <v>820</v>
      </c>
      <c r="E365" s="24">
        <v>1</v>
      </c>
      <c r="F365" s="24" t="s">
        <v>256</v>
      </c>
      <c r="G365" s="106" t="s">
        <v>821</v>
      </c>
      <c r="H365" s="54">
        <v>486</v>
      </c>
      <c r="I365" s="119"/>
    </row>
    <row r="366" s="96" customFormat="1" spans="1:9">
      <c r="A366" s="16">
        <v>364</v>
      </c>
      <c r="B366" s="24" t="s">
        <v>740</v>
      </c>
      <c r="C366" s="106" t="s">
        <v>754</v>
      </c>
      <c r="D366" s="106" t="s">
        <v>822</v>
      </c>
      <c r="E366" s="24">
        <v>1</v>
      </c>
      <c r="F366" s="24" t="s">
        <v>15</v>
      </c>
      <c r="G366" s="106" t="s">
        <v>823</v>
      </c>
      <c r="H366" s="54">
        <v>33</v>
      </c>
      <c r="I366" s="119"/>
    </row>
    <row r="367" s="96" customFormat="1" spans="1:9">
      <c r="A367" s="16">
        <v>365</v>
      </c>
      <c r="B367" s="24" t="s">
        <v>740</v>
      </c>
      <c r="C367" s="106" t="s">
        <v>754</v>
      </c>
      <c r="D367" s="106" t="s">
        <v>824</v>
      </c>
      <c r="E367" s="24">
        <v>1</v>
      </c>
      <c r="F367" s="24" t="s">
        <v>15</v>
      </c>
      <c r="G367" s="106" t="s">
        <v>825</v>
      </c>
      <c r="H367" s="54">
        <v>33</v>
      </c>
      <c r="I367" s="119"/>
    </row>
    <row r="368" s="96" customFormat="1" spans="1:9">
      <c r="A368" s="16">
        <v>366</v>
      </c>
      <c r="B368" s="24" t="s">
        <v>740</v>
      </c>
      <c r="C368" s="106" t="s">
        <v>754</v>
      </c>
      <c r="D368" s="106" t="s">
        <v>826</v>
      </c>
      <c r="E368" s="24">
        <v>1</v>
      </c>
      <c r="F368" s="24" t="s">
        <v>15</v>
      </c>
      <c r="G368" s="106" t="s">
        <v>827</v>
      </c>
      <c r="H368" s="54">
        <v>33</v>
      </c>
      <c r="I368" s="119"/>
    </row>
    <row r="369" s="96" customFormat="1" ht="12.75" spans="1:9">
      <c r="A369" s="16">
        <v>367</v>
      </c>
      <c r="B369" s="24" t="s">
        <v>740</v>
      </c>
      <c r="C369" s="175" t="s">
        <v>828</v>
      </c>
      <c r="D369" s="175" t="s">
        <v>829</v>
      </c>
      <c r="E369" s="24">
        <v>1</v>
      </c>
      <c r="F369" s="24" t="s">
        <v>15</v>
      </c>
      <c r="G369" s="175" t="s">
        <v>830</v>
      </c>
      <c r="H369" s="94">
        <v>33</v>
      </c>
      <c r="I369" s="119"/>
    </row>
    <row r="370" s="96" customFormat="1" spans="1:9">
      <c r="A370" s="16">
        <v>368</v>
      </c>
      <c r="B370" s="24" t="s">
        <v>740</v>
      </c>
      <c r="C370" s="106" t="s">
        <v>828</v>
      </c>
      <c r="D370" s="106" t="s">
        <v>831</v>
      </c>
      <c r="E370" s="24">
        <v>1</v>
      </c>
      <c r="F370" s="24" t="s">
        <v>15</v>
      </c>
      <c r="G370" s="106" t="s">
        <v>832</v>
      </c>
      <c r="H370" s="54">
        <v>33</v>
      </c>
      <c r="I370" s="119"/>
    </row>
    <row r="371" s="96" customFormat="1" spans="1:9">
      <c r="A371" s="16">
        <v>369</v>
      </c>
      <c r="B371" s="24" t="s">
        <v>740</v>
      </c>
      <c r="C371" s="106" t="s">
        <v>828</v>
      </c>
      <c r="D371" s="106" t="s">
        <v>833</v>
      </c>
      <c r="E371" s="24">
        <v>1</v>
      </c>
      <c r="F371" s="24" t="s">
        <v>15</v>
      </c>
      <c r="G371" s="106" t="s">
        <v>834</v>
      </c>
      <c r="H371" s="54">
        <v>33</v>
      </c>
      <c r="I371" s="119"/>
    </row>
    <row r="372" s="96" customFormat="1" spans="1:9">
      <c r="A372" s="16">
        <v>370</v>
      </c>
      <c r="B372" s="24" t="s">
        <v>740</v>
      </c>
      <c r="C372" s="106" t="s">
        <v>828</v>
      </c>
      <c r="D372" s="106" t="s">
        <v>835</v>
      </c>
      <c r="E372" s="24">
        <v>1</v>
      </c>
      <c r="F372" s="24" t="s">
        <v>15</v>
      </c>
      <c r="G372" s="106" t="s">
        <v>836</v>
      </c>
      <c r="H372" s="54">
        <v>33</v>
      </c>
      <c r="I372" s="119"/>
    </row>
    <row r="373" s="96" customFormat="1" spans="1:9">
      <c r="A373" s="16">
        <v>371</v>
      </c>
      <c r="B373" s="24" t="s">
        <v>740</v>
      </c>
      <c r="C373" s="106" t="s">
        <v>837</v>
      </c>
      <c r="D373" s="106" t="s">
        <v>838</v>
      </c>
      <c r="E373" s="24">
        <v>1</v>
      </c>
      <c r="F373" s="24" t="s">
        <v>15</v>
      </c>
      <c r="G373" s="106" t="s">
        <v>839</v>
      </c>
      <c r="H373" s="54">
        <v>33</v>
      </c>
      <c r="I373" s="119"/>
    </row>
    <row r="374" s="96" customFormat="1" spans="1:9">
      <c r="A374" s="16">
        <v>372</v>
      </c>
      <c r="B374" s="24" t="s">
        <v>740</v>
      </c>
      <c r="C374" s="106" t="s">
        <v>837</v>
      </c>
      <c r="D374" s="106" t="s">
        <v>840</v>
      </c>
      <c r="E374" s="24">
        <v>1</v>
      </c>
      <c r="F374" s="24" t="s">
        <v>15</v>
      </c>
      <c r="G374" s="106" t="s">
        <v>841</v>
      </c>
      <c r="H374" s="54">
        <v>33</v>
      </c>
      <c r="I374" s="119"/>
    </row>
    <row r="375" s="96" customFormat="1" spans="1:9">
      <c r="A375" s="16">
        <v>373</v>
      </c>
      <c r="B375" s="24" t="s">
        <v>740</v>
      </c>
      <c r="C375" s="106" t="s">
        <v>837</v>
      </c>
      <c r="D375" s="106" t="s">
        <v>842</v>
      </c>
      <c r="E375" s="24">
        <v>1</v>
      </c>
      <c r="F375" s="24" t="s">
        <v>15</v>
      </c>
      <c r="G375" s="106" t="s">
        <v>843</v>
      </c>
      <c r="H375" s="54">
        <v>33</v>
      </c>
      <c r="I375" s="119"/>
    </row>
    <row r="376" s="96" customFormat="1" spans="1:9">
      <c r="A376" s="16">
        <v>374</v>
      </c>
      <c r="B376" s="24" t="s">
        <v>740</v>
      </c>
      <c r="C376" s="106" t="s">
        <v>837</v>
      </c>
      <c r="D376" s="106" t="s">
        <v>844</v>
      </c>
      <c r="E376" s="24">
        <v>1</v>
      </c>
      <c r="F376" s="24" t="s">
        <v>256</v>
      </c>
      <c r="G376" s="106" t="s">
        <v>845</v>
      </c>
      <c r="H376" s="54">
        <v>486</v>
      </c>
      <c r="I376" s="119"/>
    </row>
    <row r="377" s="96" customFormat="1" spans="1:9">
      <c r="A377" s="16">
        <v>375</v>
      </c>
      <c r="B377" s="24" t="s">
        <v>740</v>
      </c>
      <c r="C377" s="106" t="s">
        <v>837</v>
      </c>
      <c r="D377" s="106" t="s">
        <v>846</v>
      </c>
      <c r="E377" s="24">
        <v>1</v>
      </c>
      <c r="F377" s="24" t="s">
        <v>15</v>
      </c>
      <c r="G377" s="106" t="s">
        <v>847</v>
      </c>
      <c r="H377" s="54">
        <v>33</v>
      </c>
      <c r="I377" s="119"/>
    </row>
    <row r="378" s="96" customFormat="1" spans="1:9">
      <c r="A378" s="16">
        <v>376</v>
      </c>
      <c r="B378" s="24" t="s">
        <v>740</v>
      </c>
      <c r="C378" s="106" t="s">
        <v>837</v>
      </c>
      <c r="D378" s="106" t="s">
        <v>848</v>
      </c>
      <c r="E378" s="24">
        <v>1</v>
      </c>
      <c r="F378" s="24" t="s">
        <v>256</v>
      </c>
      <c r="G378" s="106" t="s">
        <v>849</v>
      </c>
      <c r="H378" s="54">
        <v>486</v>
      </c>
      <c r="I378" s="119"/>
    </row>
    <row r="379" s="96" customFormat="1" spans="1:9">
      <c r="A379" s="16">
        <v>377</v>
      </c>
      <c r="B379" s="24" t="s">
        <v>740</v>
      </c>
      <c r="C379" s="106" t="s">
        <v>837</v>
      </c>
      <c r="D379" s="106" t="s">
        <v>850</v>
      </c>
      <c r="E379" s="24">
        <v>1</v>
      </c>
      <c r="F379" s="24" t="s">
        <v>251</v>
      </c>
      <c r="G379" s="106" t="s">
        <v>851</v>
      </c>
      <c r="H379" s="54">
        <v>972</v>
      </c>
      <c r="I379" s="119"/>
    </row>
    <row r="380" s="96" customFormat="1" spans="1:9">
      <c r="A380" s="16">
        <v>378</v>
      </c>
      <c r="B380" s="24" t="s">
        <v>740</v>
      </c>
      <c r="C380" s="106" t="s">
        <v>837</v>
      </c>
      <c r="D380" s="106" t="s">
        <v>852</v>
      </c>
      <c r="E380" s="24">
        <v>1</v>
      </c>
      <c r="F380" s="24" t="s">
        <v>251</v>
      </c>
      <c r="G380" s="106" t="s">
        <v>853</v>
      </c>
      <c r="H380" s="54">
        <v>972</v>
      </c>
      <c r="I380" s="119"/>
    </row>
    <row r="381" s="96" customFormat="1" spans="1:9">
      <c r="A381" s="16">
        <v>379</v>
      </c>
      <c r="B381" s="24" t="s">
        <v>740</v>
      </c>
      <c r="C381" s="106" t="s">
        <v>837</v>
      </c>
      <c r="D381" s="106" t="s">
        <v>854</v>
      </c>
      <c r="E381" s="24">
        <v>1</v>
      </c>
      <c r="F381" s="24" t="s">
        <v>251</v>
      </c>
      <c r="G381" s="106" t="s">
        <v>855</v>
      </c>
      <c r="H381" s="54">
        <v>972</v>
      </c>
      <c r="I381" s="119"/>
    </row>
    <row r="382" s="96" customFormat="1" spans="1:9">
      <c r="A382" s="16">
        <v>380</v>
      </c>
      <c r="B382" s="24" t="s">
        <v>740</v>
      </c>
      <c r="C382" s="106" t="s">
        <v>837</v>
      </c>
      <c r="D382" s="106" t="s">
        <v>856</v>
      </c>
      <c r="E382" s="24">
        <v>1</v>
      </c>
      <c r="F382" s="24" t="s">
        <v>15</v>
      </c>
      <c r="G382" s="106" t="s">
        <v>857</v>
      </c>
      <c r="H382" s="54">
        <v>33</v>
      </c>
      <c r="I382" s="119"/>
    </row>
    <row r="383" s="96" customFormat="1" spans="1:9">
      <c r="A383" s="16">
        <v>381</v>
      </c>
      <c r="B383" s="24" t="s">
        <v>740</v>
      </c>
      <c r="C383" s="106" t="s">
        <v>837</v>
      </c>
      <c r="D383" s="106" t="s">
        <v>858</v>
      </c>
      <c r="E383" s="24">
        <v>1</v>
      </c>
      <c r="F383" s="24" t="s">
        <v>15</v>
      </c>
      <c r="G383" s="106" t="s">
        <v>859</v>
      </c>
      <c r="H383" s="54">
        <v>33</v>
      </c>
      <c r="I383" s="119"/>
    </row>
    <row r="384" s="96" customFormat="1" spans="1:9">
      <c r="A384" s="16">
        <v>382</v>
      </c>
      <c r="B384" s="24" t="s">
        <v>740</v>
      </c>
      <c r="C384" s="106" t="s">
        <v>837</v>
      </c>
      <c r="D384" s="106" t="s">
        <v>860</v>
      </c>
      <c r="E384" s="24">
        <v>1</v>
      </c>
      <c r="F384" s="24" t="s">
        <v>15</v>
      </c>
      <c r="G384" s="106" t="s">
        <v>861</v>
      </c>
      <c r="H384" s="54">
        <v>33</v>
      </c>
      <c r="I384" s="119"/>
    </row>
    <row r="385" s="96" customFormat="1" spans="1:9">
      <c r="A385" s="16">
        <v>383</v>
      </c>
      <c r="B385" s="24" t="s">
        <v>740</v>
      </c>
      <c r="C385" s="106" t="s">
        <v>862</v>
      </c>
      <c r="D385" s="106" t="s">
        <v>863</v>
      </c>
      <c r="E385" s="24">
        <v>1</v>
      </c>
      <c r="F385" s="24" t="s">
        <v>15</v>
      </c>
      <c r="G385" s="106" t="s">
        <v>864</v>
      </c>
      <c r="H385" s="54">
        <v>33</v>
      </c>
      <c r="I385" s="119"/>
    </row>
    <row r="386" s="96" customFormat="1" spans="1:9">
      <c r="A386" s="16">
        <v>384</v>
      </c>
      <c r="B386" s="24" t="s">
        <v>740</v>
      </c>
      <c r="C386" s="106" t="s">
        <v>862</v>
      </c>
      <c r="D386" s="106" t="s">
        <v>865</v>
      </c>
      <c r="E386" s="24">
        <v>1</v>
      </c>
      <c r="F386" s="24" t="s">
        <v>15</v>
      </c>
      <c r="G386" s="106" t="s">
        <v>866</v>
      </c>
      <c r="H386" s="54">
        <v>33</v>
      </c>
      <c r="I386" s="119"/>
    </row>
    <row r="387" s="96" customFormat="1" spans="1:9">
      <c r="A387" s="16">
        <v>385</v>
      </c>
      <c r="B387" s="24" t="s">
        <v>740</v>
      </c>
      <c r="C387" s="106" t="s">
        <v>867</v>
      </c>
      <c r="D387" s="106" t="s">
        <v>868</v>
      </c>
      <c r="E387" s="24">
        <v>1</v>
      </c>
      <c r="F387" s="24" t="s">
        <v>15</v>
      </c>
      <c r="G387" s="106" t="s">
        <v>869</v>
      </c>
      <c r="H387" s="54">
        <v>33</v>
      </c>
      <c r="I387" s="119"/>
    </row>
    <row r="388" s="96" customFormat="1" spans="1:9">
      <c r="A388" s="16">
        <v>386</v>
      </c>
      <c r="B388" s="24" t="s">
        <v>740</v>
      </c>
      <c r="C388" s="106" t="s">
        <v>744</v>
      </c>
      <c r="D388" s="106" t="s">
        <v>870</v>
      </c>
      <c r="E388" s="24">
        <v>1</v>
      </c>
      <c r="F388" s="24" t="s">
        <v>256</v>
      </c>
      <c r="G388" s="106" t="s">
        <v>871</v>
      </c>
      <c r="H388" s="54">
        <v>486</v>
      </c>
      <c r="I388" s="119"/>
    </row>
    <row r="389" s="96" customFormat="1" spans="1:9">
      <c r="A389" s="16">
        <v>387</v>
      </c>
      <c r="B389" s="24" t="s">
        <v>740</v>
      </c>
      <c r="C389" s="106" t="s">
        <v>744</v>
      </c>
      <c r="D389" s="106" t="s">
        <v>872</v>
      </c>
      <c r="E389" s="24">
        <v>1</v>
      </c>
      <c r="F389" s="24" t="s">
        <v>251</v>
      </c>
      <c r="G389" s="106" t="s">
        <v>873</v>
      </c>
      <c r="H389" s="54">
        <v>972</v>
      </c>
      <c r="I389" s="119"/>
    </row>
    <row r="390" s="96" customFormat="1" spans="1:9">
      <c r="A390" s="16">
        <v>388</v>
      </c>
      <c r="B390" s="24" t="s">
        <v>740</v>
      </c>
      <c r="C390" s="106" t="s">
        <v>744</v>
      </c>
      <c r="D390" s="112" t="s">
        <v>874</v>
      </c>
      <c r="E390" s="24">
        <v>1</v>
      </c>
      <c r="F390" s="24" t="s">
        <v>15</v>
      </c>
      <c r="G390" s="106" t="s">
        <v>875</v>
      </c>
      <c r="H390" s="54">
        <v>33</v>
      </c>
      <c r="I390" s="119"/>
    </row>
    <row r="391" s="96" customFormat="1" spans="1:9">
      <c r="A391" s="16">
        <v>389</v>
      </c>
      <c r="B391" s="24" t="s">
        <v>740</v>
      </c>
      <c r="C391" s="106" t="s">
        <v>744</v>
      </c>
      <c r="D391" s="112" t="s">
        <v>876</v>
      </c>
      <c r="E391" s="24">
        <v>1</v>
      </c>
      <c r="F391" s="24" t="s">
        <v>15</v>
      </c>
      <c r="G391" s="106" t="s">
        <v>877</v>
      </c>
      <c r="H391" s="54">
        <v>33</v>
      </c>
      <c r="I391" s="119"/>
    </row>
    <row r="392" s="96" customFormat="1" spans="1:9">
      <c r="A392" s="16">
        <v>390</v>
      </c>
      <c r="B392" s="24" t="s">
        <v>740</v>
      </c>
      <c r="C392" s="106" t="s">
        <v>744</v>
      </c>
      <c r="D392" s="112" t="s">
        <v>878</v>
      </c>
      <c r="E392" s="24">
        <v>1</v>
      </c>
      <c r="F392" s="24" t="s">
        <v>15</v>
      </c>
      <c r="G392" s="106" t="s">
        <v>879</v>
      </c>
      <c r="H392" s="54">
        <v>33</v>
      </c>
      <c r="I392" s="119"/>
    </row>
    <row r="393" s="96" customFormat="1" spans="1:9">
      <c r="A393" s="16">
        <v>391</v>
      </c>
      <c r="B393" s="24" t="s">
        <v>740</v>
      </c>
      <c r="C393" s="106" t="s">
        <v>880</v>
      </c>
      <c r="D393" s="106" t="s">
        <v>881</v>
      </c>
      <c r="E393" s="24">
        <v>1</v>
      </c>
      <c r="F393" s="24" t="s">
        <v>15</v>
      </c>
      <c r="G393" s="106" t="s">
        <v>882</v>
      </c>
      <c r="H393" s="54">
        <v>33</v>
      </c>
      <c r="I393" s="119"/>
    </row>
    <row r="394" s="96" customFormat="1" spans="1:9">
      <c r="A394" s="16">
        <v>392</v>
      </c>
      <c r="B394" s="24" t="s">
        <v>740</v>
      </c>
      <c r="C394" s="106" t="s">
        <v>880</v>
      </c>
      <c r="D394" s="106" t="s">
        <v>883</v>
      </c>
      <c r="E394" s="24">
        <v>1</v>
      </c>
      <c r="F394" s="24" t="s">
        <v>15</v>
      </c>
      <c r="G394" s="106" t="s">
        <v>884</v>
      </c>
      <c r="H394" s="54">
        <v>33</v>
      </c>
      <c r="I394" s="119"/>
    </row>
    <row r="395" s="96" customFormat="1" spans="1:9">
      <c r="A395" s="16">
        <v>393</v>
      </c>
      <c r="B395" s="65" t="s">
        <v>740</v>
      </c>
      <c r="C395" s="177" t="s">
        <v>880</v>
      </c>
      <c r="D395" s="177" t="s">
        <v>885</v>
      </c>
      <c r="E395" s="65">
        <v>1</v>
      </c>
      <c r="F395" s="65" t="s">
        <v>256</v>
      </c>
      <c r="G395" s="177" t="s">
        <v>886</v>
      </c>
      <c r="H395" s="178">
        <v>486</v>
      </c>
      <c r="I395" s="119"/>
    </row>
    <row r="396" s="96" customFormat="1" spans="1:9">
      <c r="A396" s="16">
        <v>394</v>
      </c>
      <c r="B396" s="24" t="s">
        <v>740</v>
      </c>
      <c r="C396" s="106" t="s">
        <v>880</v>
      </c>
      <c r="D396" s="106" t="s">
        <v>887</v>
      </c>
      <c r="E396" s="24">
        <v>1</v>
      </c>
      <c r="F396" s="24" t="s">
        <v>15</v>
      </c>
      <c r="G396" s="106" t="s">
        <v>888</v>
      </c>
      <c r="H396" s="54">
        <v>33</v>
      </c>
      <c r="I396" s="119"/>
    </row>
    <row r="397" s="96" customFormat="1" spans="1:9">
      <c r="A397" s="16">
        <v>395</v>
      </c>
      <c r="B397" s="24" t="s">
        <v>740</v>
      </c>
      <c r="C397" s="106" t="s">
        <v>880</v>
      </c>
      <c r="D397" s="106" t="s">
        <v>889</v>
      </c>
      <c r="E397" s="24">
        <v>1</v>
      </c>
      <c r="F397" s="24" t="s">
        <v>15</v>
      </c>
      <c r="G397" s="106" t="s">
        <v>890</v>
      </c>
      <c r="H397" s="54">
        <v>33</v>
      </c>
      <c r="I397" s="119"/>
    </row>
    <row r="398" s="96" customFormat="1" spans="1:9">
      <c r="A398" s="16">
        <v>396</v>
      </c>
      <c r="B398" s="24" t="s">
        <v>740</v>
      </c>
      <c r="C398" s="106" t="s">
        <v>880</v>
      </c>
      <c r="D398" s="106" t="s">
        <v>891</v>
      </c>
      <c r="E398" s="24">
        <v>1</v>
      </c>
      <c r="F398" s="24" t="s">
        <v>256</v>
      </c>
      <c r="G398" s="106" t="s">
        <v>892</v>
      </c>
      <c r="H398" s="54">
        <v>486</v>
      </c>
      <c r="I398" s="119"/>
    </row>
    <row r="399" s="96" customFormat="1" spans="1:9">
      <c r="A399" s="16">
        <v>397</v>
      </c>
      <c r="B399" s="24" t="s">
        <v>740</v>
      </c>
      <c r="C399" s="106" t="s">
        <v>880</v>
      </c>
      <c r="D399" s="106" t="s">
        <v>893</v>
      </c>
      <c r="E399" s="24">
        <v>1</v>
      </c>
      <c r="F399" s="24" t="s">
        <v>256</v>
      </c>
      <c r="G399" s="106" t="s">
        <v>894</v>
      </c>
      <c r="H399" s="54">
        <v>486</v>
      </c>
      <c r="I399" s="119"/>
    </row>
    <row r="400" s="96" customFormat="1" spans="1:9">
      <c r="A400" s="16">
        <v>398</v>
      </c>
      <c r="B400" s="24" t="s">
        <v>740</v>
      </c>
      <c r="C400" s="106" t="s">
        <v>880</v>
      </c>
      <c r="D400" s="106" t="s">
        <v>895</v>
      </c>
      <c r="E400" s="24">
        <v>1</v>
      </c>
      <c r="F400" s="24" t="s">
        <v>15</v>
      </c>
      <c r="G400" s="106" t="s">
        <v>896</v>
      </c>
      <c r="H400" s="54">
        <v>33</v>
      </c>
      <c r="I400" s="119"/>
    </row>
    <row r="401" s="96" customFormat="1" spans="1:9">
      <c r="A401" s="16">
        <v>399</v>
      </c>
      <c r="B401" s="24" t="s">
        <v>740</v>
      </c>
      <c r="C401" s="106" t="s">
        <v>880</v>
      </c>
      <c r="D401" s="106" t="s">
        <v>897</v>
      </c>
      <c r="E401" s="24">
        <v>1</v>
      </c>
      <c r="F401" s="24" t="s">
        <v>251</v>
      </c>
      <c r="G401" s="106" t="s">
        <v>898</v>
      </c>
      <c r="H401" s="54">
        <v>972</v>
      </c>
      <c r="I401" s="119"/>
    </row>
    <row r="402" s="96" customFormat="1" spans="1:9">
      <c r="A402" s="16">
        <v>400</v>
      </c>
      <c r="B402" s="24" t="s">
        <v>740</v>
      </c>
      <c r="C402" s="106" t="s">
        <v>771</v>
      </c>
      <c r="D402" s="106" t="s">
        <v>899</v>
      </c>
      <c r="E402" s="24">
        <v>1</v>
      </c>
      <c r="F402" s="24" t="s">
        <v>15</v>
      </c>
      <c r="G402" s="106" t="s">
        <v>900</v>
      </c>
      <c r="H402" s="54">
        <v>33</v>
      </c>
      <c r="I402" s="119"/>
    </row>
    <row r="403" s="96" customFormat="1" spans="1:9">
      <c r="A403" s="16">
        <v>401</v>
      </c>
      <c r="B403" s="24" t="s">
        <v>740</v>
      </c>
      <c r="C403" s="106" t="s">
        <v>771</v>
      </c>
      <c r="D403" s="106" t="s">
        <v>901</v>
      </c>
      <c r="E403" s="24">
        <v>1</v>
      </c>
      <c r="F403" s="24" t="s">
        <v>15</v>
      </c>
      <c r="G403" s="106" t="s">
        <v>902</v>
      </c>
      <c r="H403" s="54">
        <v>33</v>
      </c>
      <c r="I403" s="119"/>
    </row>
    <row r="404" s="96" customFormat="1" spans="1:9">
      <c r="A404" s="16">
        <v>402</v>
      </c>
      <c r="B404" s="24" t="s">
        <v>740</v>
      </c>
      <c r="C404" s="106" t="s">
        <v>771</v>
      </c>
      <c r="D404" s="106" t="s">
        <v>903</v>
      </c>
      <c r="E404" s="24">
        <v>1</v>
      </c>
      <c r="F404" s="24" t="s">
        <v>15</v>
      </c>
      <c r="G404" s="106" t="s">
        <v>904</v>
      </c>
      <c r="H404" s="54">
        <v>33</v>
      </c>
      <c r="I404" s="119"/>
    </row>
    <row r="405" s="96" customFormat="1" spans="1:9">
      <c r="A405" s="16">
        <v>403</v>
      </c>
      <c r="B405" s="24" t="s">
        <v>740</v>
      </c>
      <c r="C405" s="106" t="s">
        <v>771</v>
      </c>
      <c r="D405" s="106" t="s">
        <v>905</v>
      </c>
      <c r="E405" s="24">
        <v>1</v>
      </c>
      <c r="F405" s="24" t="s">
        <v>15</v>
      </c>
      <c r="G405" s="106" t="s">
        <v>906</v>
      </c>
      <c r="H405" s="54">
        <v>33</v>
      </c>
      <c r="I405" s="119"/>
    </row>
    <row r="406" s="96" customFormat="1" spans="1:9">
      <c r="A406" s="16">
        <v>404</v>
      </c>
      <c r="B406" s="24" t="s">
        <v>740</v>
      </c>
      <c r="C406" s="106" t="s">
        <v>771</v>
      </c>
      <c r="D406" s="106" t="s">
        <v>907</v>
      </c>
      <c r="E406" s="24">
        <v>1</v>
      </c>
      <c r="F406" s="24" t="s">
        <v>15</v>
      </c>
      <c r="G406" s="106" t="s">
        <v>908</v>
      </c>
      <c r="H406" s="54">
        <v>33</v>
      </c>
      <c r="I406" s="119"/>
    </row>
    <row r="407" s="96" customFormat="1" spans="1:9">
      <c r="A407" s="16">
        <v>405</v>
      </c>
      <c r="B407" s="24" t="s">
        <v>740</v>
      </c>
      <c r="C407" s="24" t="s">
        <v>909</v>
      </c>
      <c r="D407" s="24" t="s">
        <v>910</v>
      </c>
      <c r="E407" s="24">
        <v>1</v>
      </c>
      <c r="F407" s="24" t="s">
        <v>256</v>
      </c>
      <c r="G407" s="24" t="s">
        <v>911</v>
      </c>
      <c r="H407" s="24">
        <v>486</v>
      </c>
      <c r="I407" s="119"/>
    </row>
    <row r="408" s="96" customFormat="1" spans="1:9">
      <c r="A408" s="16">
        <v>406</v>
      </c>
      <c r="B408" s="28" t="s">
        <v>912</v>
      </c>
      <c r="C408" s="28" t="s">
        <v>913</v>
      </c>
      <c r="D408" s="28" t="s">
        <v>914</v>
      </c>
      <c r="E408" s="24">
        <v>1</v>
      </c>
      <c r="F408" s="26" t="s">
        <v>15</v>
      </c>
      <c r="G408" s="44" t="s">
        <v>915</v>
      </c>
      <c r="H408" s="24">
        <v>33</v>
      </c>
      <c r="I408" s="119"/>
    </row>
    <row r="409" s="96" customFormat="1" spans="1:9">
      <c r="A409" s="16">
        <v>407</v>
      </c>
      <c r="B409" s="28" t="s">
        <v>912</v>
      </c>
      <c r="C409" s="28" t="s">
        <v>913</v>
      </c>
      <c r="D409" s="28" t="s">
        <v>916</v>
      </c>
      <c r="E409" s="24">
        <v>1</v>
      </c>
      <c r="F409" s="26" t="s">
        <v>15</v>
      </c>
      <c r="G409" s="44" t="s">
        <v>917</v>
      </c>
      <c r="H409" s="24">
        <v>33</v>
      </c>
      <c r="I409" s="119"/>
    </row>
    <row r="410" s="96" customFormat="1" spans="1:9">
      <c r="A410" s="16">
        <v>408</v>
      </c>
      <c r="B410" s="28" t="s">
        <v>912</v>
      </c>
      <c r="C410" s="28" t="s">
        <v>913</v>
      </c>
      <c r="D410" s="28" t="s">
        <v>918</v>
      </c>
      <c r="E410" s="24">
        <v>1</v>
      </c>
      <c r="F410" s="26" t="s">
        <v>15</v>
      </c>
      <c r="G410" s="44" t="s">
        <v>919</v>
      </c>
      <c r="H410" s="24">
        <v>33</v>
      </c>
      <c r="I410" s="119"/>
    </row>
    <row r="411" s="96" customFormat="1" spans="1:9">
      <c r="A411" s="16">
        <v>409</v>
      </c>
      <c r="B411" s="28" t="s">
        <v>912</v>
      </c>
      <c r="C411" s="28" t="s">
        <v>913</v>
      </c>
      <c r="D411" s="28" t="s">
        <v>920</v>
      </c>
      <c r="E411" s="24">
        <v>1</v>
      </c>
      <c r="F411" s="26" t="s">
        <v>15</v>
      </c>
      <c r="G411" s="44" t="s">
        <v>921</v>
      </c>
      <c r="H411" s="24">
        <v>33</v>
      </c>
      <c r="I411" s="119"/>
    </row>
    <row r="412" s="96" customFormat="1" spans="1:9">
      <c r="A412" s="16">
        <v>410</v>
      </c>
      <c r="B412" s="28" t="s">
        <v>912</v>
      </c>
      <c r="C412" s="28" t="s">
        <v>913</v>
      </c>
      <c r="D412" s="28" t="s">
        <v>922</v>
      </c>
      <c r="E412" s="24">
        <v>1</v>
      </c>
      <c r="F412" s="26" t="s">
        <v>15</v>
      </c>
      <c r="G412" s="44" t="s">
        <v>923</v>
      </c>
      <c r="H412" s="24">
        <v>33</v>
      </c>
      <c r="I412" s="119"/>
    </row>
    <row r="413" s="96" customFormat="1" spans="1:9">
      <c r="A413" s="16">
        <v>411</v>
      </c>
      <c r="B413" s="28" t="s">
        <v>912</v>
      </c>
      <c r="C413" s="28" t="s">
        <v>913</v>
      </c>
      <c r="D413" s="44" t="s">
        <v>924</v>
      </c>
      <c r="E413" s="24">
        <v>1</v>
      </c>
      <c r="F413" s="26" t="s">
        <v>15</v>
      </c>
      <c r="G413" s="44" t="s">
        <v>925</v>
      </c>
      <c r="H413" s="24">
        <v>33</v>
      </c>
      <c r="I413" s="119"/>
    </row>
    <row r="414" s="96" customFormat="1" spans="1:9">
      <c r="A414" s="16">
        <v>412</v>
      </c>
      <c r="B414" s="28" t="s">
        <v>912</v>
      </c>
      <c r="C414" s="28" t="s">
        <v>926</v>
      </c>
      <c r="D414" s="28" t="s">
        <v>927</v>
      </c>
      <c r="E414" s="24">
        <v>1</v>
      </c>
      <c r="F414" s="26" t="s">
        <v>15</v>
      </c>
      <c r="G414" s="44" t="s">
        <v>928</v>
      </c>
      <c r="H414" s="24">
        <v>33</v>
      </c>
      <c r="I414" s="119"/>
    </row>
    <row r="415" s="96" customFormat="1" spans="1:9">
      <c r="A415" s="16">
        <v>413</v>
      </c>
      <c r="B415" s="28" t="s">
        <v>912</v>
      </c>
      <c r="C415" s="28" t="s">
        <v>926</v>
      </c>
      <c r="D415" s="28" t="s">
        <v>929</v>
      </c>
      <c r="E415" s="24">
        <v>1</v>
      </c>
      <c r="F415" s="26" t="s">
        <v>15</v>
      </c>
      <c r="G415" s="44" t="s">
        <v>930</v>
      </c>
      <c r="H415" s="24">
        <v>33</v>
      </c>
      <c r="I415" s="119"/>
    </row>
    <row r="416" s="96" customFormat="1" spans="1:9">
      <c r="A416" s="16">
        <v>414</v>
      </c>
      <c r="B416" s="28" t="s">
        <v>912</v>
      </c>
      <c r="C416" s="28" t="s">
        <v>926</v>
      </c>
      <c r="D416" s="28" t="s">
        <v>931</v>
      </c>
      <c r="E416" s="24">
        <v>1</v>
      </c>
      <c r="F416" s="26" t="s">
        <v>15</v>
      </c>
      <c r="G416" s="44" t="s">
        <v>928</v>
      </c>
      <c r="H416" s="24">
        <v>33</v>
      </c>
      <c r="I416" s="119"/>
    </row>
    <row r="417" s="96" customFormat="1" spans="1:9">
      <c r="A417" s="16">
        <v>415</v>
      </c>
      <c r="B417" s="28" t="s">
        <v>912</v>
      </c>
      <c r="C417" s="28" t="s">
        <v>926</v>
      </c>
      <c r="D417" s="28" t="s">
        <v>932</v>
      </c>
      <c r="E417" s="24">
        <v>1</v>
      </c>
      <c r="F417" s="26" t="s">
        <v>15</v>
      </c>
      <c r="G417" s="44" t="s">
        <v>928</v>
      </c>
      <c r="H417" s="24">
        <v>33</v>
      </c>
      <c r="I417" s="119"/>
    </row>
    <row r="418" s="96" customFormat="1" spans="1:9">
      <c r="A418" s="16">
        <v>416</v>
      </c>
      <c r="B418" s="28" t="s">
        <v>912</v>
      </c>
      <c r="C418" s="28" t="s">
        <v>926</v>
      </c>
      <c r="D418" s="28" t="s">
        <v>933</v>
      </c>
      <c r="E418" s="24">
        <v>1</v>
      </c>
      <c r="F418" s="26" t="s">
        <v>15</v>
      </c>
      <c r="G418" s="44" t="s">
        <v>928</v>
      </c>
      <c r="H418" s="24">
        <v>33</v>
      </c>
      <c r="I418" s="119"/>
    </row>
    <row r="419" s="96" customFormat="1" spans="1:9">
      <c r="A419" s="16">
        <v>417</v>
      </c>
      <c r="B419" s="28" t="s">
        <v>912</v>
      </c>
      <c r="C419" s="28" t="s">
        <v>934</v>
      </c>
      <c r="D419" s="28" t="s">
        <v>935</v>
      </c>
      <c r="E419" s="24">
        <v>1</v>
      </c>
      <c r="F419" s="26" t="s">
        <v>15</v>
      </c>
      <c r="G419" s="44" t="s">
        <v>936</v>
      </c>
      <c r="H419" s="24">
        <v>33</v>
      </c>
      <c r="I419" s="119"/>
    </row>
    <row r="420" s="96" customFormat="1" spans="1:9">
      <c r="A420" s="16">
        <v>418</v>
      </c>
      <c r="B420" s="28" t="s">
        <v>912</v>
      </c>
      <c r="C420" s="28" t="s">
        <v>934</v>
      </c>
      <c r="D420" s="28" t="s">
        <v>937</v>
      </c>
      <c r="E420" s="24">
        <v>1</v>
      </c>
      <c r="F420" s="26" t="s">
        <v>15</v>
      </c>
      <c r="G420" s="44" t="s">
        <v>938</v>
      </c>
      <c r="H420" s="24">
        <v>33</v>
      </c>
      <c r="I420" s="119"/>
    </row>
    <row r="421" s="96" customFormat="1" spans="1:9">
      <c r="A421" s="16">
        <v>419</v>
      </c>
      <c r="B421" s="28" t="s">
        <v>912</v>
      </c>
      <c r="C421" s="28" t="s">
        <v>934</v>
      </c>
      <c r="D421" s="28" t="s">
        <v>939</v>
      </c>
      <c r="E421" s="24">
        <v>1</v>
      </c>
      <c r="F421" s="26" t="s">
        <v>15</v>
      </c>
      <c r="G421" s="44" t="s">
        <v>940</v>
      </c>
      <c r="H421" s="24">
        <v>33</v>
      </c>
      <c r="I421" s="119"/>
    </row>
    <row r="422" s="96" customFormat="1" spans="1:9">
      <c r="A422" s="16">
        <v>420</v>
      </c>
      <c r="B422" s="28" t="s">
        <v>912</v>
      </c>
      <c r="C422" s="28" t="s">
        <v>934</v>
      </c>
      <c r="D422" s="28" t="s">
        <v>941</v>
      </c>
      <c r="E422" s="24">
        <v>1</v>
      </c>
      <c r="F422" s="26" t="s">
        <v>15</v>
      </c>
      <c r="G422" s="44" t="s">
        <v>942</v>
      </c>
      <c r="H422" s="24">
        <v>33</v>
      </c>
      <c r="I422" s="119"/>
    </row>
    <row r="423" s="96" customFormat="1" spans="1:9">
      <c r="A423" s="16">
        <v>421</v>
      </c>
      <c r="B423" s="28" t="s">
        <v>912</v>
      </c>
      <c r="C423" s="28" t="s">
        <v>934</v>
      </c>
      <c r="D423" s="28" t="s">
        <v>943</v>
      </c>
      <c r="E423" s="24">
        <v>1</v>
      </c>
      <c r="F423" s="26" t="s">
        <v>15</v>
      </c>
      <c r="G423" s="44" t="s">
        <v>944</v>
      </c>
      <c r="H423" s="24">
        <v>33</v>
      </c>
      <c r="I423" s="119"/>
    </row>
    <row r="424" s="96" customFormat="1" spans="1:9">
      <c r="A424" s="16">
        <v>422</v>
      </c>
      <c r="B424" s="28" t="s">
        <v>912</v>
      </c>
      <c r="C424" s="28" t="s">
        <v>934</v>
      </c>
      <c r="D424" s="28" t="s">
        <v>945</v>
      </c>
      <c r="E424" s="24">
        <v>1</v>
      </c>
      <c r="F424" s="26" t="s">
        <v>15</v>
      </c>
      <c r="G424" s="44" t="s">
        <v>946</v>
      </c>
      <c r="H424" s="24">
        <v>33</v>
      </c>
      <c r="I424" s="119"/>
    </row>
    <row r="425" s="96" customFormat="1" spans="1:9">
      <c r="A425" s="16">
        <v>423</v>
      </c>
      <c r="B425" s="28" t="s">
        <v>912</v>
      </c>
      <c r="C425" s="28" t="s">
        <v>934</v>
      </c>
      <c r="D425" s="28" t="s">
        <v>947</v>
      </c>
      <c r="E425" s="24">
        <v>1</v>
      </c>
      <c r="F425" s="26" t="s">
        <v>15</v>
      </c>
      <c r="G425" s="44" t="s">
        <v>948</v>
      </c>
      <c r="H425" s="24">
        <v>33</v>
      </c>
      <c r="I425" s="119"/>
    </row>
    <row r="426" s="96" customFormat="1" spans="1:9">
      <c r="A426" s="16">
        <v>424</v>
      </c>
      <c r="B426" s="28" t="s">
        <v>912</v>
      </c>
      <c r="C426" s="28" t="s">
        <v>934</v>
      </c>
      <c r="D426" s="28" t="s">
        <v>949</v>
      </c>
      <c r="E426" s="24">
        <v>1</v>
      </c>
      <c r="F426" s="26" t="s">
        <v>15</v>
      </c>
      <c r="G426" s="44" t="s">
        <v>948</v>
      </c>
      <c r="H426" s="24">
        <v>33</v>
      </c>
      <c r="I426" s="119"/>
    </row>
    <row r="427" s="96" customFormat="1" spans="1:9">
      <c r="A427" s="16">
        <v>425</v>
      </c>
      <c r="B427" s="28" t="s">
        <v>912</v>
      </c>
      <c r="C427" s="28" t="s">
        <v>950</v>
      </c>
      <c r="D427" s="28" t="s">
        <v>951</v>
      </c>
      <c r="E427" s="24">
        <v>1</v>
      </c>
      <c r="F427" s="26" t="s">
        <v>15</v>
      </c>
      <c r="G427" s="28" t="s">
        <v>952</v>
      </c>
      <c r="H427" s="24">
        <v>33</v>
      </c>
      <c r="I427" s="119"/>
    </row>
    <row r="428" s="96" customFormat="1" spans="1:9">
      <c r="A428" s="16">
        <v>426</v>
      </c>
      <c r="B428" s="28" t="s">
        <v>912</v>
      </c>
      <c r="C428" s="28" t="s">
        <v>950</v>
      </c>
      <c r="D428" s="28" t="s">
        <v>953</v>
      </c>
      <c r="E428" s="24">
        <v>1</v>
      </c>
      <c r="F428" s="26" t="s">
        <v>15</v>
      </c>
      <c r="G428" s="28" t="s">
        <v>954</v>
      </c>
      <c r="H428" s="24">
        <v>33</v>
      </c>
      <c r="I428" s="119"/>
    </row>
    <row r="429" s="96" customFormat="1" spans="1:9">
      <c r="A429" s="16">
        <v>427</v>
      </c>
      <c r="B429" s="28" t="s">
        <v>912</v>
      </c>
      <c r="C429" s="28" t="s">
        <v>955</v>
      </c>
      <c r="D429" s="28" t="s">
        <v>956</v>
      </c>
      <c r="E429" s="24">
        <v>1</v>
      </c>
      <c r="F429" s="26" t="s">
        <v>15</v>
      </c>
      <c r="G429" s="28" t="s">
        <v>957</v>
      </c>
      <c r="H429" s="24">
        <v>33</v>
      </c>
      <c r="I429" s="119"/>
    </row>
    <row r="430" s="96" customFormat="1" spans="1:9">
      <c r="A430" s="16">
        <v>428</v>
      </c>
      <c r="B430" s="28" t="s">
        <v>912</v>
      </c>
      <c r="C430" s="28" t="s">
        <v>955</v>
      </c>
      <c r="D430" s="28" t="s">
        <v>958</v>
      </c>
      <c r="E430" s="24">
        <v>1</v>
      </c>
      <c r="F430" s="26" t="s">
        <v>15</v>
      </c>
      <c r="G430" s="44" t="s">
        <v>959</v>
      </c>
      <c r="H430" s="24">
        <v>33</v>
      </c>
      <c r="I430" s="119"/>
    </row>
    <row r="431" s="96" customFormat="1" spans="1:9">
      <c r="A431" s="16">
        <v>429</v>
      </c>
      <c r="B431" s="28" t="s">
        <v>912</v>
      </c>
      <c r="C431" s="28" t="s">
        <v>955</v>
      </c>
      <c r="D431" s="28" t="s">
        <v>960</v>
      </c>
      <c r="E431" s="24">
        <v>1</v>
      </c>
      <c r="F431" s="26" t="s">
        <v>15</v>
      </c>
      <c r="G431" s="44" t="s">
        <v>961</v>
      </c>
      <c r="H431" s="24">
        <v>33</v>
      </c>
      <c r="I431" s="119"/>
    </row>
    <row r="432" s="96" customFormat="1" spans="1:9">
      <c r="A432" s="16">
        <v>430</v>
      </c>
      <c r="B432" s="28" t="s">
        <v>912</v>
      </c>
      <c r="C432" s="28" t="s">
        <v>955</v>
      </c>
      <c r="D432" s="28" t="s">
        <v>962</v>
      </c>
      <c r="E432" s="24">
        <v>1</v>
      </c>
      <c r="F432" s="26" t="s">
        <v>15</v>
      </c>
      <c r="G432" s="44" t="s">
        <v>963</v>
      </c>
      <c r="H432" s="24">
        <v>33</v>
      </c>
      <c r="I432" s="119"/>
    </row>
    <row r="433" s="96" customFormat="1" spans="1:9">
      <c r="A433" s="16">
        <v>431</v>
      </c>
      <c r="B433" s="28" t="s">
        <v>912</v>
      </c>
      <c r="C433" s="28" t="s">
        <v>955</v>
      </c>
      <c r="D433" s="28" t="s">
        <v>964</v>
      </c>
      <c r="E433" s="24">
        <v>1</v>
      </c>
      <c r="F433" s="26" t="s">
        <v>15</v>
      </c>
      <c r="G433" s="44" t="s">
        <v>965</v>
      </c>
      <c r="H433" s="24">
        <v>33</v>
      </c>
      <c r="I433" s="119"/>
    </row>
    <row r="434" s="96" customFormat="1" spans="1:9">
      <c r="A434" s="16">
        <v>432</v>
      </c>
      <c r="B434" s="28" t="s">
        <v>912</v>
      </c>
      <c r="C434" s="28" t="s">
        <v>955</v>
      </c>
      <c r="D434" s="44" t="s">
        <v>966</v>
      </c>
      <c r="E434" s="24">
        <v>1</v>
      </c>
      <c r="F434" s="26" t="s">
        <v>15</v>
      </c>
      <c r="G434" s="44" t="s">
        <v>967</v>
      </c>
      <c r="H434" s="24">
        <v>33</v>
      </c>
      <c r="I434" s="119"/>
    </row>
    <row r="435" s="96" customFormat="1" spans="1:9">
      <c r="A435" s="16">
        <v>433</v>
      </c>
      <c r="B435" s="28" t="s">
        <v>912</v>
      </c>
      <c r="C435" s="28" t="s">
        <v>955</v>
      </c>
      <c r="D435" s="44" t="s">
        <v>968</v>
      </c>
      <c r="E435" s="24">
        <v>1</v>
      </c>
      <c r="F435" s="26" t="s">
        <v>15</v>
      </c>
      <c r="G435" s="44" t="s">
        <v>969</v>
      </c>
      <c r="H435" s="24">
        <v>33</v>
      </c>
      <c r="I435" s="119"/>
    </row>
    <row r="436" s="96" customFormat="1" spans="1:9">
      <c r="A436" s="16">
        <v>434</v>
      </c>
      <c r="B436" s="28" t="s">
        <v>912</v>
      </c>
      <c r="C436" s="28" t="s">
        <v>970</v>
      </c>
      <c r="D436" s="28" t="s">
        <v>971</v>
      </c>
      <c r="E436" s="24">
        <v>1</v>
      </c>
      <c r="F436" s="26" t="s">
        <v>15</v>
      </c>
      <c r="G436" s="44" t="s">
        <v>972</v>
      </c>
      <c r="H436" s="24">
        <v>33</v>
      </c>
      <c r="I436" s="119"/>
    </row>
    <row r="437" s="96" customFormat="1" spans="1:9">
      <c r="A437" s="16">
        <v>435</v>
      </c>
      <c r="B437" s="28" t="s">
        <v>912</v>
      </c>
      <c r="C437" s="28" t="s">
        <v>970</v>
      </c>
      <c r="D437" s="28" t="s">
        <v>925</v>
      </c>
      <c r="E437" s="24">
        <v>1</v>
      </c>
      <c r="F437" s="26" t="s">
        <v>15</v>
      </c>
      <c r="G437" s="44" t="s">
        <v>973</v>
      </c>
      <c r="H437" s="24">
        <v>33</v>
      </c>
      <c r="I437" s="119"/>
    </row>
    <row r="438" s="96" customFormat="1" spans="1:9">
      <c r="A438" s="16">
        <v>436</v>
      </c>
      <c r="B438" s="28" t="s">
        <v>912</v>
      </c>
      <c r="C438" s="28" t="s">
        <v>970</v>
      </c>
      <c r="D438" s="28" t="s">
        <v>974</v>
      </c>
      <c r="E438" s="24">
        <v>1</v>
      </c>
      <c r="F438" s="26" t="s">
        <v>15</v>
      </c>
      <c r="G438" s="44" t="s">
        <v>975</v>
      </c>
      <c r="H438" s="24">
        <v>33</v>
      </c>
      <c r="I438" s="119"/>
    </row>
    <row r="439" s="96" customFormat="1" spans="1:9">
      <c r="A439" s="16">
        <v>437</v>
      </c>
      <c r="B439" s="28" t="s">
        <v>912</v>
      </c>
      <c r="C439" s="28" t="s">
        <v>970</v>
      </c>
      <c r="D439" s="28" t="s">
        <v>976</v>
      </c>
      <c r="E439" s="24">
        <v>1</v>
      </c>
      <c r="F439" s="26" t="s">
        <v>15</v>
      </c>
      <c r="G439" s="44" t="s">
        <v>977</v>
      </c>
      <c r="H439" s="24">
        <v>33</v>
      </c>
      <c r="I439" s="119"/>
    </row>
    <row r="440" s="96" customFormat="1" spans="1:9">
      <c r="A440" s="16">
        <v>438</v>
      </c>
      <c r="B440" s="28" t="s">
        <v>912</v>
      </c>
      <c r="C440" s="28" t="s">
        <v>970</v>
      </c>
      <c r="D440" s="28" t="s">
        <v>978</v>
      </c>
      <c r="E440" s="24">
        <v>1</v>
      </c>
      <c r="F440" s="26" t="s">
        <v>15</v>
      </c>
      <c r="G440" s="44" t="s">
        <v>979</v>
      </c>
      <c r="H440" s="24">
        <v>33</v>
      </c>
      <c r="I440" s="119"/>
    </row>
    <row r="441" s="96" customFormat="1" spans="1:9">
      <c r="A441" s="16">
        <v>439</v>
      </c>
      <c r="B441" s="28" t="s">
        <v>912</v>
      </c>
      <c r="C441" s="28" t="s">
        <v>970</v>
      </c>
      <c r="D441" s="28" t="s">
        <v>980</v>
      </c>
      <c r="E441" s="24">
        <v>1</v>
      </c>
      <c r="F441" s="26" t="s">
        <v>15</v>
      </c>
      <c r="G441" s="44" t="s">
        <v>981</v>
      </c>
      <c r="H441" s="24">
        <v>33</v>
      </c>
      <c r="I441" s="119"/>
    </row>
    <row r="442" s="96" customFormat="1" spans="1:9">
      <c r="A442" s="16">
        <v>440</v>
      </c>
      <c r="B442" s="28" t="s">
        <v>912</v>
      </c>
      <c r="C442" s="28" t="s">
        <v>970</v>
      </c>
      <c r="D442" s="28" t="s">
        <v>982</v>
      </c>
      <c r="E442" s="24">
        <v>1</v>
      </c>
      <c r="F442" s="26" t="s">
        <v>15</v>
      </c>
      <c r="G442" s="44" t="s">
        <v>983</v>
      </c>
      <c r="H442" s="24">
        <v>33</v>
      </c>
      <c r="I442" s="119"/>
    </row>
    <row r="443" s="96" customFormat="1" spans="1:9">
      <c r="A443" s="16">
        <v>441</v>
      </c>
      <c r="B443" s="28" t="s">
        <v>912</v>
      </c>
      <c r="C443" s="28" t="s">
        <v>970</v>
      </c>
      <c r="D443" s="28" t="s">
        <v>984</v>
      </c>
      <c r="E443" s="24">
        <v>1</v>
      </c>
      <c r="F443" s="26" t="s">
        <v>15</v>
      </c>
      <c r="G443" s="44" t="s">
        <v>985</v>
      </c>
      <c r="H443" s="24">
        <v>33</v>
      </c>
      <c r="I443" s="119"/>
    </row>
    <row r="444" s="96" customFormat="1" spans="1:9">
      <c r="A444" s="16">
        <v>442</v>
      </c>
      <c r="B444" s="28" t="s">
        <v>912</v>
      </c>
      <c r="C444" s="28" t="s">
        <v>970</v>
      </c>
      <c r="D444" s="28" t="s">
        <v>986</v>
      </c>
      <c r="E444" s="24">
        <v>1</v>
      </c>
      <c r="F444" s="26" t="s">
        <v>15</v>
      </c>
      <c r="G444" s="44" t="s">
        <v>987</v>
      </c>
      <c r="H444" s="24">
        <v>33</v>
      </c>
      <c r="I444" s="119"/>
    </row>
    <row r="445" s="96" customFormat="1" spans="1:9">
      <c r="A445" s="16">
        <v>443</v>
      </c>
      <c r="B445" s="28" t="s">
        <v>912</v>
      </c>
      <c r="C445" s="28" t="s">
        <v>988</v>
      </c>
      <c r="D445" s="28" t="s">
        <v>989</v>
      </c>
      <c r="E445" s="24">
        <v>1</v>
      </c>
      <c r="F445" s="26" t="s">
        <v>15</v>
      </c>
      <c r="G445" s="44" t="s">
        <v>990</v>
      </c>
      <c r="H445" s="24">
        <v>33</v>
      </c>
      <c r="I445" s="119"/>
    </row>
    <row r="446" s="96" customFormat="1" spans="1:9">
      <c r="A446" s="16">
        <v>444</v>
      </c>
      <c r="B446" s="28" t="s">
        <v>912</v>
      </c>
      <c r="C446" s="28" t="s">
        <v>988</v>
      </c>
      <c r="D446" s="28" t="s">
        <v>991</v>
      </c>
      <c r="E446" s="24">
        <v>1</v>
      </c>
      <c r="F446" s="26" t="s">
        <v>15</v>
      </c>
      <c r="G446" s="44" t="s">
        <v>992</v>
      </c>
      <c r="H446" s="24">
        <v>33</v>
      </c>
      <c r="I446" s="119"/>
    </row>
    <row r="447" s="96" customFormat="1" spans="1:9">
      <c r="A447" s="16">
        <v>445</v>
      </c>
      <c r="B447" s="28" t="s">
        <v>912</v>
      </c>
      <c r="C447" s="28" t="s">
        <v>988</v>
      </c>
      <c r="D447" s="179" t="s">
        <v>993</v>
      </c>
      <c r="E447" s="24">
        <v>1</v>
      </c>
      <c r="F447" s="26" t="s">
        <v>15</v>
      </c>
      <c r="G447" s="179" t="s">
        <v>994</v>
      </c>
      <c r="H447" s="180">
        <v>33</v>
      </c>
      <c r="I447" s="119"/>
    </row>
    <row r="448" s="96" customFormat="1" spans="1:9">
      <c r="A448" s="16">
        <v>446</v>
      </c>
      <c r="B448" s="28" t="s">
        <v>912</v>
      </c>
      <c r="C448" s="28" t="s">
        <v>988</v>
      </c>
      <c r="D448" s="28" t="s">
        <v>995</v>
      </c>
      <c r="E448" s="24">
        <v>1</v>
      </c>
      <c r="F448" s="26" t="s">
        <v>15</v>
      </c>
      <c r="G448" s="44" t="s">
        <v>996</v>
      </c>
      <c r="H448" s="24">
        <v>33</v>
      </c>
      <c r="I448" s="119"/>
    </row>
    <row r="449" s="96" customFormat="1" spans="1:9">
      <c r="A449" s="16">
        <v>447</v>
      </c>
      <c r="B449" s="28" t="s">
        <v>912</v>
      </c>
      <c r="C449" s="28" t="s">
        <v>988</v>
      </c>
      <c r="D449" s="28" t="s">
        <v>997</v>
      </c>
      <c r="E449" s="24">
        <v>1</v>
      </c>
      <c r="F449" s="26" t="s">
        <v>15</v>
      </c>
      <c r="G449" s="44" t="s">
        <v>998</v>
      </c>
      <c r="H449" s="24">
        <v>33</v>
      </c>
      <c r="I449" s="119"/>
    </row>
    <row r="450" s="96" customFormat="1" spans="1:9">
      <c r="A450" s="16">
        <v>448</v>
      </c>
      <c r="B450" s="28" t="s">
        <v>912</v>
      </c>
      <c r="C450" s="28" t="s">
        <v>988</v>
      </c>
      <c r="D450" s="28" t="s">
        <v>999</v>
      </c>
      <c r="E450" s="24">
        <v>1</v>
      </c>
      <c r="F450" s="26" t="s">
        <v>15</v>
      </c>
      <c r="G450" s="44" t="s">
        <v>1000</v>
      </c>
      <c r="H450" s="24">
        <v>33</v>
      </c>
      <c r="I450" s="119"/>
    </row>
    <row r="451" s="96" customFormat="1" spans="1:9">
      <c r="A451" s="16">
        <v>449</v>
      </c>
      <c r="B451" s="28" t="s">
        <v>912</v>
      </c>
      <c r="C451" s="28" t="s">
        <v>988</v>
      </c>
      <c r="D451" s="28" t="s">
        <v>1001</v>
      </c>
      <c r="E451" s="24">
        <v>1</v>
      </c>
      <c r="F451" s="26" t="s">
        <v>15</v>
      </c>
      <c r="G451" s="44" t="s">
        <v>1002</v>
      </c>
      <c r="H451" s="24">
        <v>33</v>
      </c>
      <c r="I451" s="119"/>
    </row>
    <row r="452" s="96" customFormat="1" spans="1:9">
      <c r="A452" s="16">
        <v>450</v>
      </c>
      <c r="B452" s="28" t="s">
        <v>912</v>
      </c>
      <c r="C452" s="28" t="s">
        <v>1003</v>
      </c>
      <c r="D452" s="28" t="s">
        <v>1004</v>
      </c>
      <c r="E452" s="24">
        <v>1</v>
      </c>
      <c r="F452" s="26" t="s">
        <v>15</v>
      </c>
      <c r="G452" s="44" t="s">
        <v>1005</v>
      </c>
      <c r="H452" s="24">
        <v>33</v>
      </c>
      <c r="I452" s="119"/>
    </row>
    <row r="453" s="96" customFormat="1" spans="1:9">
      <c r="A453" s="16">
        <v>451</v>
      </c>
      <c r="B453" s="28" t="s">
        <v>912</v>
      </c>
      <c r="C453" s="28" t="s">
        <v>1003</v>
      </c>
      <c r="D453" s="28" t="s">
        <v>1006</v>
      </c>
      <c r="E453" s="24">
        <v>1</v>
      </c>
      <c r="F453" s="26" t="s">
        <v>15</v>
      </c>
      <c r="G453" s="44" t="s">
        <v>1007</v>
      </c>
      <c r="H453" s="24">
        <v>33</v>
      </c>
      <c r="I453" s="119"/>
    </row>
    <row r="454" s="96" customFormat="1" spans="1:9">
      <c r="A454" s="16">
        <v>452</v>
      </c>
      <c r="B454" s="28" t="s">
        <v>912</v>
      </c>
      <c r="C454" s="28" t="s">
        <v>1003</v>
      </c>
      <c r="D454" s="28" t="s">
        <v>1008</v>
      </c>
      <c r="E454" s="24">
        <v>1</v>
      </c>
      <c r="F454" s="26" t="s">
        <v>15</v>
      </c>
      <c r="G454" s="44" t="s">
        <v>1009</v>
      </c>
      <c r="H454" s="24">
        <v>33</v>
      </c>
      <c r="I454" s="119"/>
    </row>
    <row r="455" s="96" customFormat="1" spans="1:9">
      <c r="A455" s="16">
        <v>453</v>
      </c>
      <c r="B455" s="28" t="s">
        <v>912</v>
      </c>
      <c r="C455" s="28" t="s">
        <v>1003</v>
      </c>
      <c r="D455" s="28" t="s">
        <v>1010</v>
      </c>
      <c r="E455" s="24">
        <v>1</v>
      </c>
      <c r="F455" s="26" t="s">
        <v>15</v>
      </c>
      <c r="G455" s="28" t="s">
        <v>1007</v>
      </c>
      <c r="H455" s="24">
        <v>33</v>
      </c>
      <c r="I455" s="119"/>
    </row>
    <row r="456" s="96" customFormat="1" spans="1:9">
      <c r="A456" s="16">
        <v>454</v>
      </c>
      <c r="B456" s="28" t="s">
        <v>912</v>
      </c>
      <c r="C456" s="28" t="s">
        <v>1003</v>
      </c>
      <c r="D456" s="28" t="s">
        <v>1011</v>
      </c>
      <c r="E456" s="24">
        <v>1</v>
      </c>
      <c r="F456" s="26" t="s">
        <v>15</v>
      </c>
      <c r="G456" s="44" t="s">
        <v>1012</v>
      </c>
      <c r="H456" s="24">
        <v>33</v>
      </c>
      <c r="I456" s="119"/>
    </row>
    <row r="457" s="96" customFormat="1" spans="1:9">
      <c r="A457" s="16">
        <v>455</v>
      </c>
      <c r="B457" s="28" t="s">
        <v>912</v>
      </c>
      <c r="C457" s="28" t="s">
        <v>988</v>
      </c>
      <c r="D457" s="28" t="s">
        <v>1013</v>
      </c>
      <c r="E457" s="24">
        <v>1</v>
      </c>
      <c r="F457" s="26" t="s">
        <v>46</v>
      </c>
      <c r="G457" s="44" t="s">
        <v>1014</v>
      </c>
      <c r="H457" s="24">
        <v>486</v>
      </c>
      <c r="I457" s="119"/>
    </row>
    <row r="458" s="96" customFormat="1" spans="1:9">
      <c r="A458" s="16">
        <v>456</v>
      </c>
      <c r="B458" s="28" t="s">
        <v>912</v>
      </c>
      <c r="C458" s="28" t="s">
        <v>970</v>
      </c>
      <c r="D458" s="28" t="s">
        <v>1015</v>
      </c>
      <c r="E458" s="24">
        <v>1</v>
      </c>
      <c r="F458" s="26" t="s">
        <v>12</v>
      </c>
      <c r="G458" s="44" t="s">
        <v>979</v>
      </c>
      <c r="H458" s="24">
        <v>972</v>
      </c>
      <c r="I458" s="119"/>
    </row>
    <row r="459" s="96" customFormat="1" spans="1:9">
      <c r="A459" s="16">
        <v>457</v>
      </c>
      <c r="B459" s="28" t="s">
        <v>912</v>
      </c>
      <c r="C459" s="28" t="s">
        <v>955</v>
      </c>
      <c r="D459" s="28" t="s">
        <v>1016</v>
      </c>
      <c r="E459" s="24">
        <v>1</v>
      </c>
      <c r="F459" s="26" t="s">
        <v>12</v>
      </c>
      <c r="G459" s="44" t="s">
        <v>1017</v>
      </c>
      <c r="H459" s="24">
        <v>972</v>
      </c>
      <c r="I459" s="119"/>
    </row>
    <row r="460" s="96" customFormat="1" spans="1:9">
      <c r="A460" s="16">
        <v>458</v>
      </c>
      <c r="B460" s="28" t="s">
        <v>912</v>
      </c>
      <c r="C460" s="28" t="s">
        <v>926</v>
      </c>
      <c r="D460" s="28" t="s">
        <v>1018</v>
      </c>
      <c r="E460" s="24">
        <v>1</v>
      </c>
      <c r="F460" s="26" t="s">
        <v>12</v>
      </c>
      <c r="G460" s="44" t="s">
        <v>1019</v>
      </c>
      <c r="H460" s="24">
        <v>972</v>
      </c>
      <c r="I460" s="119"/>
    </row>
    <row r="461" s="96" customFormat="1" spans="1:9">
      <c r="A461" s="16">
        <v>459</v>
      </c>
      <c r="B461" s="28" t="s">
        <v>912</v>
      </c>
      <c r="C461" s="28" t="s">
        <v>970</v>
      </c>
      <c r="D461" s="28" t="s">
        <v>1020</v>
      </c>
      <c r="E461" s="24">
        <v>1</v>
      </c>
      <c r="F461" s="26" t="s">
        <v>12</v>
      </c>
      <c r="G461" s="44" t="s">
        <v>1021</v>
      </c>
      <c r="H461" s="24">
        <v>972</v>
      </c>
      <c r="I461" s="119"/>
    </row>
    <row r="462" s="96" customFormat="1" spans="1:9">
      <c r="A462" s="16">
        <v>460</v>
      </c>
      <c r="B462" s="28" t="s">
        <v>912</v>
      </c>
      <c r="C462" s="28" t="s">
        <v>950</v>
      </c>
      <c r="D462" s="44" t="s">
        <v>1022</v>
      </c>
      <c r="E462" s="24">
        <v>1</v>
      </c>
      <c r="F462" s="26" t="s">
        <v>12</v>
      </c>
      <c r="G462" s="44" t="s">
        <v>1023</v>
      </c>
      <c r="H462" s="24">
        <v>972</v>
      </c>
      <c r="I462" s="119"/>
    </row>
    <row r="463" s="96" customFormat="1" spans="1:9">
      <c r="A463" s="16">
        <v>461</v>
      </c>
      <c r="B463" s="28" t="s">
        <v>912</v>
      </c>
      <c r="C463" s="28" t="s">
        <v>950</v>
      </c>
      <c r="D463" s="28" t="s">
        <v>1024</v>
      </c>
      <c r="E463" s="24">
        <v>1</v>
      </c>
      <c r="F463" s="26" t="s">
        <v>12</v>
      </c>
      <c r="G463" s="44" t="s">
        <v>1025</v>
      </c>
      <c r="H463" s="24">
        <v>972</v>
      </c>
      <c r="I463" s="119"/>
    </row>
    <row r="464" s="96" customFormat="1" spans="1:9">
      <c r="A464" s="16">
        <v>462</v>
      </c>
      <c r="B464" s="28" t="s">
        <v>912</v>
      </c>
      <c r="C464" s="16" t="s">
        <v>988</v>
      </c>
      <c r="D464" s="16" t="s">
        <v>1026</v>
      </c>
      <c r="E464" s="24">
        <v>1</v>
      </c>
      <c r="F464" s="26" t="s">
        <v>12</v>
      </c>
      <c r="G464" s="16" t="s">
        <v>1027</v>
      </c>
      <c r="H464" s="24">
        <v>972</v>
      </c>
      <c r="I464" s="119"/>
    </row>
    <row r="465" s="96" customFormat="1" spans="1:9">
      <c r="A465" s="16">
        <v>463</v>
      </c>
      <c r="B465" s="28" t="s">
        <v>912</v>
      </c>
      <c r="C465" s="28" t="s">
        <v>1003</v>
      </c>
      <c r="D465" s="28" t="s">
        <v>1028</v>
      </c>
      <c r="E465" s="24">
        <v>1</v>
      </c>
      <c r="F465" s="26" t="s">
        <v>12</v>
      </c>
      <c r="G465" s="44" t="s">
        <v>1029</v>
      </c>
      <c r="H465" s="24">
        <v>972</v>
      </c>
      <c r="I465" s="119"/>
    </row>
    <row r="466" s="96" customFormat="1" spans="1:9">
      <c r="A466" s="16">
        <v>464</v>
      </c>
      <c r="B466" s="28" t="s">
        <v>912</v>
      </c>
      <c r="C466" s="28" t="s">
        <v>1003</v>
      </c>
      <c r="D466" s="28" t="s">
        <v>1030</v>
      </c>
      <c r="E466" s="24">
        <v>1</v>
      </c>
      <c r="F466" s="26" t="s">
        <v>12</v>
      </c>
      <c r="G466" s="44" t="s">
        <v>1029</v>
      </c>
      <c r="H466" s="24">
        <v>972</v>
      </c>
      <c r="I466" s="119"/>
    </row>
    <row r="467" s="96" customFormat="1" ht="24" spans="1:9">
      <c r="A467" s="16">
        <v>465</v>
      </c>
      <c r="B467" s="28" t="s">
        <v>912</v>
      </c>
      <c r="C467" s="28" t="s">
        <v>913</v>
      </c>
      <c r="D467" s="28" t="s">
        <v>1031</v>
      </c>
      <c r="E467" s="24">
        <v>1</v>
      </c>
      <c r="F467" s="26" t="s">
        <v>12</v>
      </c>
      <c r="G467" s="44" t="s">
        <v>1032</v>
      </c>
      <c r="H467" s="24">
        <v>972</v>
      </c>
      <c r="I467" s="119"/>
    </row>
    <row r="468" s="96" customFormat="1" ht="24" spans="1:9">
      <c r="A468" s="16">
        <v>466</v>
      </c>
      <c r="B468" s="28" t="s">
        <v>912</v>
      </c>
      <c r="C468" s="28" t="s">
        <v>926</v>
      </c>
      <c r="D468" s="28" t="s">
        <v>1033</v>
      </c>
      <c r="E468" s="24">
        <v>1</v>
      </c>
      <c r="F468" s="26" t="s">
        <v>12</v>
      </c>
      <c r="G468" s="44" t="s">
        <v>1034</v>
      </c>
      <c r="H468" s="24">
        <v>972</v>
      </c>
      <c r="I468" s="119"/>
    </row>
    <row r="469" s="96" customFormat="1" spans="1:9">
      <c r="A469" s="16">
        <v>467</v>
      </c>
      <c r="B469" s="28" t="s">
        <v>912</v>
      </c>
      <c r="C469" s="28" t="s">
        <v>926</v>
      </c>
      <c r="D469" s="28" t="s">
        <v>1035</v>
      </c>
      <c r="E469" s="24">
        <v>1</v>
      </c>
      <c r="F469" s="26" t="s">
        <v>12</v>
      </c>
      <c r="G469" s="44" t="s">
        <v>1036</v>
      </c>
      <c r="H469" s="24">
        <v>972</v>
      </c>
      <c r="I469" s="119"/>
    </row>
    <row r="470" s="96" customFormat="1" spans="1:9">
      <c r="A470" s="16">
        <v>468</v>
      </c>
      <c r="B470" s="28" t="s">
        <v>912</v>
      </c>
      <c r="C470" s="28" t="s">
        <v>934</v>
      </c>
      <c r="D470" s="28" t="s">
        <v>1037</v>
      </c>
      <c r="E470" s="24">
        <v>1</v>
      </c>
      <c r="F470" s="26" t="s">
        <v>12</v>
      </c>
      <c r="G470" s="44" t="s">
        <v>1038</v>
      </c>
      <c r="H470" s="24">
        <v>972</v>
      </c>
      <c r="I470" s="119"/>
    </row>
    <row r="471" s="96" customFormat="1" ht="24" spans="1:9">
      <c r="A471" s="16">
        <v>469</v>
      </c>
      <c r="B471" s="88" t="s">
        <v>1039</v>
      </c>
      <c r="C471" s="181" t="s">
        <v>1040</v>
      </c>
      <c r="D471" s="181" t="s">
        <v>1041</v>
      </c>
      <c r="E471" s="88">
        <v>1</v>
      </c>
      <c r="F471" s="89" t="s">
        <v>1042</v>
      </c>
      <c r="G471" s="182" t="s">
        <v>1043</v>
      </c>
      <c r="H471" s="89">
        <v>486</v>
      </c>
      <c r="I471" s="119"/>
    </row>
    <row r="472" s="96" customFormat="1" spans="1:9">
      <c r="A472" s="16">
        <v>470</v>
      </c>
      <c r="B472" s="88" t="s">
        <v>1039</v>
      </c>
      <c r="C472" s="181" t="s">
        <v>1044</v>
      </c>
      <c r="D472" s="181" t="s">
        <v>1045</v>
      </c>
      <c r="E472" s="88">
        <v>1</v>
      </c>
      <c r="F472" s="89" t="s">
        <v>1046</v>
      </c>
      <c r="G472" s="183" t="s">
        <v>1047</v>
      </c>
      <c r="H472" s="89">
        <v>33</v>
      </c>
      <c r="I472" s="119"/>
    </row>
    <row r="473" s="96" customFormat="1" spans="1:9">
      <c r="A473" s="16">
        <v>471</v>
      </c>
      <c r="B473" s="88" t="s">
        <v>1039</v>
      </c>
      <c r="C473" s="181" t="s">
        <v>1044</v>
      </c>
      <c r="D473" s="181" t="s">
        <v>1048</v>
      </c>
      <c r="E473" s="88">
        <v>1</v>
      </c>
      <c r="F473" s="89" t="s">
        <v>1046</v>
      </c>
      <c r="G473" s="183" t="s">
        <v>1049</v>
      </c>
      <c r="H473" s="89">
        <v>33</v>
      </c>
      <c r="I473" s="119"/>
    </row>
    <row r="474" s="96" customFormat="1" ht="24" spans="1:9">
      <c r="A474" s="16">
        <v>472</v>
      </c>
      <c r="B474" s="88" t="s">
        <v>1039</v>
      </c>
      <c r="C474" s="181" t="s">
        <v>1044</v>
      </c>
      <c r="D474" s="181" t="s">
        <v>1050</v>
      </c>
      <c r="E474" s="88">
        <v>1</v>
      </c>
      <c r="F474" s="89" t="s">
        <v>1042</v>
      </c>
      <c r="G474" s="183" t="s">
        <v>1051</v>
      </c>
      <c r="H474" s="89">
        <v>486</v>
      </c>
      <c r="I474" s="119"/>
    </row>
    <row r="475" s="96" customFormat="1" spans="1:9">
      <c r="A475" s="16">
        <v>473</v>
      </c>
      <c r="B475" s="88" t="s">
        <v>1039</v>
      </c>
      <c r="C475" s="181" t="s">
        <v>1044</v>
      </c>
      <c r="D475" s="181" t="s">
        <v>1052</v>
      </c>
      <c r="E475" s="88">
        <v>1</v>
      </c>
      <c r="F475" s="89" t="s">
        <v>162</v>
      </c>
      <c r="G475" s="183" t="s">
        <v>1053</v>
      </c>
      <c r="H475" s="89">
        <v>972</v>
      </c>
      <c r="I475" s="119"/>
    </row>
    <row r="476" s="96" customFormat="1" spans="1:9">
      <c r="A476" s="16">
        <v>474</v>
      </c>
      <c r="B476" s="184" t="s">
        <v>1039</v>
      </c>
      <c r="C476" s="185" t="s">
        <v>1044</v>
      </c>
      <c r="D476" s="185" t="s">
        <v>1054</v>
      </c>
      <c r="E476" s="184">
        <v>1</v>
      </c>
      <c r="F476" s="186" t="s">
        <v>1046</v>
      </c>
      <c r="G476" s="187" t="s">
        <v>1055</v>
      </c>
      <c r="H476" s="186">
        <v>33</v>
      </c>
      <c r="I476" s="119"/>
    </row>
    <row r="477" s="96" customFormat="1" spans="1:9">
      <c r="A477" s="16">
        <v>475</v>
      </c>
      <c r="B477" s="88" t="s">
        <v>1039</v>
      </c>
      <c r="C477" s="87" t="s">
        <v>1044</v>
      </c>
      <c r="D477" s="87" t="s">
        <v>1056</v>
      </c>
      <c r="E477" s="88">
        <v>1</v>
      </c>
      <c r="F477" s="89" t="s">
        <v>162</v>
      </c>
      <c r="G477" s="182" t="s">
        <v>1057</v>
      </c>
      <c r="H477" s="89">
        <v>972</v>
      </c>
      <c r="I477" s="119"/>
    </row>
    <row r="478" s="96" customFormat="1" spans="1:9">
      <c r="A478" s="16">
        <v>476</v>
      </c>
      <c r="B478" s="88" t="s">
        <v>1039</v>
      </c>
      <c r="C478" s="87" t="s">
        <v>1044</v>
      </c>
      <c r="D478" s="87" t="s">
        <v>1058</v>
      </c>
      <c r="E478" s="88">
        <v>1</v>
      </c>
      <c r="F478" s="89" t="s">
        <v>1046</v>
      </c>
      <c r="G478" s="182" t="s">
        <v>1059</v>
      </c>
      <c r="H478" s="89">
        <v>33</v>
      </c>
      <c r="I478" s="119"/>
    </row>
    <row r="479" s="96" customFormat="1" spans="1:9">
      <c r="A479" s="16">
        <v>477</v>
      </c>
      <c r="B479" s="88" t="s">
        <v>1039</v>
      </c>
      <c r="C479" s="87" t="s">
        <v>1044</v>
      </c>
      <c r="D479" s="188" t="s">
        <v>1060</v>
      </c>
      <c r="E479" s="88">
        <v>1</v>
      </c>
      <c r="F479" s="89" t="s">
        <v>162</v>
      </c>
      <c r="G479" s="182" t="s">
        <v>1061</v>
      </c>
      <c r="H479" s="89">
        <v>972</v>
      </c>
      <c r="I479" s="119"/>
    </row>
    <row r="480" s="96" customFormat="1" spans="1:9">
      <c r="A480" s="16">
        <v>478</v>
      </c>
      <c r="B480" s="88" t="s">
        <v>1039</v>
      </c>
      <c r="C480" s="87" t="s">
        <v>1044</v>
      </c>
      <c r="D480" s="87" t="s">
        <v>1062</v>
      </c>
      <c r="E480" s="88">
        <v>1</v>
      </c>
      <c r="F480" s="89" t="s">
        <v>1046</v>
      </c>
      <c r="G480" s="182" t="s">
        <v>1063</v>
      </c>
      <c r="H480" s="89">
        <v>33</v>
      </c>
      <c r="I480" s="119"/>
    </row>
    <row r="481" s="96" customFormat="1" spans="1:9">
      <c r="A481" s="16">
        <v>479</v>
      </c>
      <c r="B481" s="88" t="s">
        <v>1039</v>
      </c>
      <c r="C481" s="87" t="s">
        <v>1064</v>
      </c>
      <c r="D481" s="87" t="s">
        <v>1065</v>
      </c>
      <c r="E481" s="88">
        <v>1</v>
      </c>
      <c r="F481" s="89" t="s">
        <v>162</v>
      </c>
      <c r="G481" s="182" t="s">
        <v>1066</v>
      </c>
      <c r="H481" s="89">
        <v>972</v>
      </c>
      <c r="I481" s="119"/>
    </row>
    <row r="482" s="96" customFormat="1" ht="24" spans="1:9">
      <c r="A482" s="16">
        <v>480</v>
      </c>
      <c r="B482" s="88" t="s">
        <v>1039</v>
      </c>
      <c r="C482" s="87" t="s">
        <v>1064</v>
      </c>
      <c r="D482" s="87" t="s">
        <v>1067</v>
      </c>
      <c r="E482" s="88">
        <v>1</v>
      </c>
      <c r="F482" s="89" t="s">
        <v>1042</v>
      </c>
      <c r="G482" s="182" t="s">
        <v>1068</v>
      </c>
      <c r="H482" s="89">
        <v>486</v>
      </c>
      <c r="I482" s="119"/>
    </row>
    <row r="483" s="96" customFormat="1" spans="1:9">
      <c r="A483" s="16">
        <v>481</v>
      </c>
      <c r="B483" s="88" t="s">
        <v>1039</v>
      </c>
      <c r="C483" s="87" t="s">
        <v>1064</v>
      </c>
      <c r="D483" s="87" t="s">
        <v>1069</v>
      </c>
      <c r="E483" s="88">
        <v>1</v>
      </c>
      <c r="F483" s="89" t="s">
        <v>1046</v>
      </c>
      <c r="G483" s="182" t="s">
        <v>1070</v>
      </c>
      <c r="H483" s="89">
        <v>33</v>
      </c>
      <c r="I483" s="119"/>
    </row>
    <row r="484" s="96" customFormat="1" spans="1:9">
      <c r="A484" s="16">
        <v>482</v>
      </c>
      <c r="B484" s="88" t="s">
        <v>1039</v>
      </c>
      <c r="C484" s="87" t="s">
        <v>1064</v>
      </c>
      <c r="D484" s="87" t="s">
        <v>1071</v>
      </c>
      <c r="E484" s="88">
        <v>1</v>
      </c>
      <c r="F484" s="89" t="s">
        <v>162</v>
      </c>
      <c r="G484" s="88" t="s">
        <v>1072</v>
      </c>
      <c r="H484" s="89">
        <v>972</v>
      </c>
      <c r="I484" s="119"/>
    </row>
    <row r="485" s="96" customFormat="1" spans="1:9">
      <c r="A485" s="16">
        <v>483</v>
      </c>
      <c r="B485" s="88" t="s">
        <v>1039</v>
      </c>
      <c r="C485" s="87" t="s">
        <v>1073</v>
      </c>
      <c r="D485" s="87" t="s">
        <v>1074</v>
      </c>
      <c r="E485" s="88">
        <v>1</v>
      </c>
      <c r="F485" s="89" t="s">
        <v>1046</v>
      </c>
      <c r="G485" s="182" t="s">
        <v>1075</v>
      </c>
      <c r="H485" s="89">
        <v>33</v>
      </c>
      <c r="I485" s="119"/>
    </row>
    <row r="486" s="96" customFormat="1" spans="1:9">
      <c r="A486" s="16">
        <v>484</v>
      </c>
      <c r="B486" s="88" t="s">
        <v>1039</v>
      </c>
      <c r="C486" s="87" t="s">
        <v>1073</v>
      </c>
      <c r="D486" s="87" t="s">
        <v>1076</v>
      </c>
      <c r="E486" s="88">
        <v>1</v>
      </c>
      <c r="F486" s="89" t="s">
        <v>162</v>
      </c>
      <c r="G486" s="182" t="s">
        <v>1077</v>
      </c>
      <c r="H486" s="89">
        <v>972</v>
      </c>
      <c r="I486" s="119"/>
    </row>
    <row r="487" s="96" customFormat="1" spans="1:9">
      <c r="A487" s="16">
        <v>485</v>
      </c>
      <c r="B487" s="88" t="s">
        <v>1039</v>
      </c>
      <c r="C487" s="88" t="s">
        <v>1073</v>
      </c>
      <c r="D487" s="88" t="s">
        <v>1078</v>
      </c>
      <c r="E487" s="88">
        <v>1</v>
      </c>
      <c r="F487" s="89" t="s">
        <v>162</v>
      </c>
      <c r="G487" s="88" t="s">
        <v>1079</v>
      </c>
      <c r="H487" s="88">
        <v>972</v>
      </c>
      <c r="I487" s="119"/>
    </row>
    <row r="488" s="96" customFormat="1" spans="1:9">
      <c r="A488" s="16">
        <v>486</v>
      </c>
      <c r="B488" s="88" t="s">
        <v>1039</v>
      </c>
      <c r="C488" s="88" t="s">
        <v>1073</v>
      </c>
      <c r="D488" s="88" t="s">
        <v>1080</v>
      </c>
      <c r="E488" s="88">
        <v>1</v>
      </c>
      <c r="F488" s="88" t="s">
        <v>1046</v>
      </c>
      <c r="G488" s="88" t="s">
        <v>1081</v>
      </c>
      <c r="H488" s="88">
        <v>33</v>
      </c>
      <c r="I488" s="119"/>
    </row>
    <row r="489" s="96" customFormat="1" ht="24" spans="1:9">
      <c r="A489" s="16">
        <v>487</v>
      </c>
      <c r="B489" s="88" t="s">
        <v>1039</v>
      </c>
      <c r="C489" s="87" t="s">
        <v>1082</v>
      </c>
      <c r="D489" s="87" t="s">
        <v>1083</v>
      </c>
      <c r="E489" s="88">
        <v>1</v>
      </c>
      <c r="F489" s="89" t="s">
        <v>1042</v>
      </c>
      <c r="G489" s="182" t="s">
        <v>1084</v>
      </c>
      <c r="H489" s="89">
        <v>486</v>
      </c>
      <c r="I489" s="119"/>
    </row>
    <row r="490" s="96" customFormat="1" ht="24" spans="1:9">
      <c r="A490" s="16">
        <v>488</v>
      </c>
      <c r="B490" s="88" t="s">
        <v>1039</v>
      </c>
      <c r="C490" s="87" t="s">
        <v>1085</v>
      </c>
      <c r="D490" s="87" t="s">
        <v>1086</v>
      </c>
      <c r="E490" s="88">
        <v>1</v>
      </c>
      <c r="F490" s="89" t="s">
        <v>1042</v>
      </c>
      <c r="G490" s="182" t="s">
        <v>1087</v>
      </c>
      <c r="H490" s="89">
        <v>486</v>
      </c>
      <c r="I490" s="119"/>
    </row>
    <row r="491" s="96" customFormat="1" spans="1:9">
      <c r="A491" s="16">
        <v>489</v>
      </c>
      <c r="B491" s="88" t="s">
        <v>1039</v>
      </c>
      <c r="C491" s="87" t="s">
        <v>1085</v>
      </c>
      <c r="D491" s="87" t="s">
        <v>1088</v>
      </c>
      <c r="E491" s="88">
        <v>1</v>
      </c>
      <c r="F491" s="89" t="s">
        <v>1046</v>
      </c>
      <c r="G491" s="182" t="s">
        <v>1089</v>
      </c>
      <c r="H491" s="89">
        <v>33</v>
      </c>
      <c r="I491" s="119"/>
    </row>
    <row r="492" s="96" customFormat="1" ht="24" spans="1:9">
      <c r="A492" s="16">
        <v>490</v>
      </c>
      <c r="B492" s="88" t="s">
        <v>1039</v>
      </c>
      <c r="C492" s="88" t="s">
        <v>1085</v>
      </c>
      <c r="D492" s="88" t="s">
        <v>1090</v>
      </c>
      <c r="E492" s="88">
        <v>1</v>
      </c>
      <c r="F492" s="89" t="s">
        <v>1042</v>
      </c>
      <c r="G492" s="88" t="s">
        <v>1091</v>
      </c>
      <c r="H492" s="89">
        <v>486</v>
      </c>
      <c r="I492" s="119"/>
    </row>
    <row r="493" s="96" customFormat="1" spans="1:9">
      <c r="A493" s="16">
        <v>491</v>
      </c>
      <c r="B493" s="24" t="s">
        <v>1039</v>
      </c>
      <c r="C493" s="87" t="s">
        <v>1092</v>
      </c>
      <c r="D493" s="87" t="s">
        <v>1093</v>
      </c>
      <c r="E493" s="88">
        <v>1</v>
      </c>
      <c r="F493" s="89" t="s">
        <v>162</v>
      </c>
      <c r="G493" s="182" t="s">
        <v>1094</v>
      </c>
      <c r="H493" s="89">
        <v>972</v>
      </c>
      <c r="I493" s="119"/>
    </row>
    <row r="494" s="96" customFormat="1" spans="1:9">
      <c r="A494" s="16">
        <v>492</v>
      </c>
      <c r="B494" s="88" t="s">
        <v>1039</v>
      </c>
      <c r="C494" s="87" t="s">
        <v>1095</v>
      </c>
      <c r="D494" s="87" t="s">
        <v>1096</v>
      </c>
      <c r="E494" s="88">
        <v>1</v>
      </c>
      <c r="F494" s="89" t="s">
        <v>1046</v>
      </c>
      <c r="G494" s="182" t="s">
        <v>1097</v>
      </c>
      <c r="H494" s="89">
        <v>33</v>
      </c>
      <c r="I494" s="119"/>
    </row>
    <row r="495" s="96" customFormat="1" spans="1:9">
      <c r="A495" s="16">
        <v>493</v>
      </c>
      <c r="B495" s="88" t="s">
        <v>1039</v>
      </c>
      <c r="C495" s="87" t="s">
        <v>1095</v>
      </c>
      <c r="D495" s="87" t="s">
        <v>1098</v>
      </c>
      <c r="E495" s="88">
        <v>1</v>
      </c>
      <c r="F495" s="89" t="s">
        <v>1046</v>
      </c>
      <c r="G495" s="182" t="s">
        <v>1099</v>
      </c>
      <c r="H495" s="89">
        <v>33</v>
      </c>
      <c r="I495" s="119"/>
    </row>
    <row r="496" s="96" customFormat="1" spans="1:9">
      <c r="A496" s="16">
        <v>494</v>
      </c>
      <c r="B496" s="189" t="s">
        <v>1039</v>
      </c>
      <c r="C496" s="190" t="s">
        <v>1095</v>
      </c>
      <c r="D496" s="190" t="s">
        <v>1100</v>
      </c>
      <c r="E496" s="189">
        <v>1</v>
      </c>
      <c r="F496" s="191" t="s">
        <v>162</v>
      </c>
      <c r="G496" s="192" t="s">
        <v>1101</v>
      </c>
      <c r="H496" s="191">
        <v>972</v>
      </c>
      <c r="I496" s="99"/>
    </row>
    <row r="497" s="96" customFormat="1" ht="24" spans="1:9">
      <c r="A497" s="16">
        <v>495</v>
      </c>
      <c r="B497" s="88" t="s">
        <v>1039</v>
      </c>
      <c r="C497" s="87" t="s">
        <v>1095</v>
      </c>
      <c r="D497" s="87" t="s">
        <v>1102</v>
      </c>
      <c r="E497" s="88">
        <v>1</v>
      </c>
      <c r="F497" s="89" t="s">
        <v>1042</v>
      </c>
      <c r="G497" s="182" t="s">
        <v>1103</v>
      </c>
      <c r="H497" s="89">
        <v>486</v>
      </c>
      <c r="I497" s="119"/>
    </row>
    <row r="498" ht="24" spans="1:8">
      <c r="A498" s="16">
        <v>496</v>
      </c>
      <c r="B498" s="88" t="s">
        <v>1039</v>
      </c>
      <c r="C498" s="87" t="s">
        <v>1095</v>
      </c>
      <c r="D498" s="87" t="s">
        <v>1104</v>
      </c>
      <c r="E498" s="88">
        <v>1</v>
      </c>
      <c r="F498" s="89" t="s">
        <v>1042</v>
      </c>
      <c r="G498" s="182" t="s">
        <v>1103</v>
      </c>
      <c r="H498" s="89">
        <v>486</v>
      </c>
    </row>
    <row r="499" spans="1:8">
      <c r="A499" s="16">
        <v>497</v>
      </c>
      <c r="B499" s="88" t="s">
        <v>1039</v>
      </c>
      <c r="C499" s="87" t="s">
        <v>1095</v>
      </c>
      <c r="D499" s="87" t="s">
        <v>1105</v>
      </c>
      <c r="E499" s="88">
        <v>1</v>
      </c>
      <c r="F499" s="89" t="s">
        <v>162</v>
      </c>
      <c r="G499" s="182" t="s">
        <v>1106</v>
      </c>
      <c r="H499" s="89">
        <v>972</v>
      </c>
    </row>
    <row r="500" ht="24" spans="1:8">
      <c r="A500" s="16">
        <v>498</v>
      </c>
      <c r="B500" s="88" t="s">
        <v>1039</v>
      </c>
      <c r="C500" s="87" t="s">
        <v>1107</v>
      </c>
      <c r="D500" s="87" t="s">
        <v>1108</v>
      </c>
      <c r="E500" s="88">
        <v>1</v>
      </c>
      <c r="F500" s="89" t="s">
        <v>1042</v>
      </c>
      <c r="G500" s="182" t="s">
        <v>1109</v>
      </c>
      <c r="H500" s="89">
        <v>486</v>
      </c>
    </row>
    <row r="501" spans="1:8">
      <c r="A501" s="16">
        <v>499</v>
      </c>
      <c r="B501" s="88" t="s">
        <v>1039</v>
      </c>
      <c r="C501" s="87" t="s">
        <v>1107</v>
      </c>
      <c r="D501" s="87" t="s">
        <v>1110</v>
      </c>
      <c r="E501" s="184">
        <v>1</v>
      </c>
      <c r="F501" s="186" t="s">
        <v>1046</v>
      </c>
      <c r="G501" s="193" t="s">
        <v>1111</v>
      </c>
      <c r="H501" s="186">
        <v>33</v>
      </c>
    </row>
    <row r="502" spans="1:8">
      <c r="A502" s="16">
        <v>500</v>
      </c>
      <c r="B502" s="88" t="s">
        <v>1039</v>
      </c>
      <c r="C502" s="87" t="s">
        <v>1107</v>
      </c>
      <c r="D502" s="87" t="s">
        <v>1112</v>
      </c>
      <c r="E502" s="88">
        <v>1</v>
      </c>
      <c r="F502" s="89" t="s">
        <v>1046</v>
      </c>
      <c r="G502" s="182" t="s">
        <v>1113</v>
      </c>
      <c r="H502" s="89">
        <v>33</v>
      </c>
    </row>
    <row r="503" spans="1:8">
      <c r="A503" s="16">
        <v>501</v>
      </c>
      <c r="B503" s="88" t="s">
        <v>1039</v>
      </c>
      <c r="C503" s="87" t="s">
        <v>1107</v>
      </c>
      <c r="D503" s="87" t="s">
        <v>1114</v>
      </c>
      <c r="E503" s="88">
        <v>1</v>
      </c>
      <c r="F503" s="89" t="s">
        <v>1046</v>
      </c>
      <c r="G503" s="182" t="s">
        <v>1115</v>
      </c>
      <c r="H503" s="89">
        <v>33</v>
      </c>
    </row>
    <row r="504" spans="1:8">
      <c r="A504" s="16">
        <v>502</v>
      </c>
      <c r="B504" s="88" t="s">
        <v>1039</v>
      </c>
      <c r="C504" s="87" t="s">
        <v>1107</v>
      </c>
      <c r="D504" s="87" t="s">
        <v>1116</v>
      </c>
      <c r="E504" s="88">
        <v>1</v>
      </c>
      <c r="F504" s="89" t="s">
        <v>162</v>
      </c>
      <c r="G504" s="182" t="s">
        <v>477</v>
      </c>
      <c r="H504" s="89">
        <v>972</v>
      </c>
    </row>
    <row r="505" spans="1:8">
      <c r="A505" s="16">
        <v>503</v>
      </c>
      <c r="B505" s="88" t="s">
        <v>1039</v>
      </c>
      <c r="C505" s="87" t="s">
        <v>1107</v>
      </c>
      <c r="D505" s="87" t="s">
        <v>1117</v>
      </c>
      <c r="E505" s="88">
        <v>1</v>
      </c>
      <c r="F505" s="89" t="s">
        <v>162</v>
      </c>
      <c r="G505" s="182" t="s">
        <v>1118</v>
      </c>
      <c r="H505" s="89">
        <v>972</v>
      </c>
    </row>
    <row r="506" spans="1:8">
      <c r="A506" s="16">
        <v>504</v>
      </c>
      <c r="B506" s="88" t="s">
        <v>1039</v>
      </c>
      <c r="C506" s="87" t="s">
        <v>1107</v>
      </c>
      <c r="D506" s="87" t="s">
        <v>1119</v>
      </c>
      <c r="E506" s="88">
        <v>1</v>
      </c>
      <c r="F506" s="89" t="s">
        <v>162</v>
      </c>
      <c r="G506" s="182" t="s">
        <v>1120</v>
      </c>
      <c r="H506" s="89">
        <v>972</v>
      </c>
    </row>
    <row r="507" spans="1:8">
      <c r="A507" s="16">
        <v>505</v>
      </c>
      <c r="B507" s="88" t="s">
        <v>1039</v>
      </c>
      <c r="C507" s="87" t="s">
        <v>1121</v>
      </c>
      <c r="D507" s="87" t="s">
        <v>1122</v>
      </c>
      <c r="E507" s="88">
        <v>1</v>
      </c>
      <c r="F507" s="89" t="s">
        <v>1046</v>
      </c>
      <c r="G507" s="182" t="s">
        <v>1123</v>
      </c>
      <c r="H507" s="89">
        <v>33</v>
      </c>
    </row>
    <row r="508" spans="1:8">
      <c r="A508" s="16">
        <v>506</v>
      </c>
      <c r="B508" s="88" t="s">
        <v>1039</v>
      </c>
      <c r="C508" s="87" t="s">
        <v>1121</v>
      </c>
      <c r="D508" s="87" t="s">
        <v>1124</v>
      </c>
      <c r="E508" s="88">
        <v>1</v>
      </c>
      <c r="F508" s="89" t="s">
        <v>1046</v>
      </c>
      <c r="G508" s="182" t="s">
        <v>1125</v>
      </c>
      <c r="H508" s="89">
        <v>33</v>
      </c>
    </row>
    <row r="509" spans="1:8">
      <c r="A509" s="16">
        <v>507</v>
      </c>
      <c r="B509" s="88" t="s">
        <v>1039</v>
      </c>
      <c r="C509" s="87" t="s">
        <v>1121</v>
      </c>
      <c r="D509" s="88" t="s">
        <v>1126</v>
      </c>
      <c r="E509" s="88">
        <v>1</v>
      </c>
      <c r="F509" s="88" t="s">
        <v>1046</v>
      </c>
      <c r="G509" s="88" t="s">
        <v>1127</v>
      </c>
      <c r="H509" s="89">
        <v>33</v>
      </c>
    </row>
    <row r="510" spans="1:8">
      <c r="A510" s="16">
        <v>508</v>
      </c>
      <c r="B510" s="88" t="s">
        <v>1039</v>
      </c>
      <c r="C510" s="87" t="s">
        <v>1121</v>
      </c>
      <c r="D510" s="87" t="s">
        <v>1128</v>
      </c>
      <c r="E510" s="88">
        <v>1</v>
      </c>
      <c r="F510" s="89" t="s">
        <v>162</v>
      </c>
      <c r="G510" s="182" t="s">
        <v>1129</v>
      </c>
      <c r="H510" s="89">
        <v>972</v>
      </c>
    </row>
    <row r="511" spans="1:8">
      <c r="A511" s="16">
        <v>509</v>
      </c>
      <c r="B511" s="88" t="s">
        <v>1039</v>
      </c>
      <c r="C511" s="87" t="s">
        <v>1121</v>
      </c>
      <c r="D511" s="87" t="s">
        <v>1130</v>
      </c>
      <c r="E511" s="88">
        <v>1</v>
      </c>
      <c r="F511" s="89" t="s">
        <v>162</v>
      </c>
      <c r="G511" s="182" t="s">
        <v>1131</v>
      </c>
      <c r="H511" s="89">
        <v>972</v>
      </c>
    </row>
    <row r="512" spans="1:8">
      <c r="A512" s="16">
        <v>510</v>
      </c>
      <c r="B512" s="88" t="s">
        <v>1039</v>
      </c>
      <c r="C512" s="87" t="s">
        <v>1132</v>
      </c>
      <c r="D512" s="87" t="s">
        <v>1133</v>
      </c>
      <c r="E512" s="88">
        <v>1</v>
      </c>
      <c r="F512" s="89" t="s">
        <v>162</v>
      </c>
      <c r="G512" s="182" t="s">
        <v>1134</v>
      </c>
      <c r="H512" s="89">
        <v>972</v>
      </c>
    </row>
    <row r="513" ht="24" spans="1:8">
      <c r="A513" s="16">
        <v>511</v>
      </c>
      <c r="B513" s="88" t="s">
        <v>1039</v>
      </c>
      <c r="C513" s="88" t="s">
        <v>1132</v>
      </c>
      <c r="D513" s="88" t="s">
        <v>1135</v>
      </c>
      <c r="E513" s="88">
        <v>1</v>
      </c>
      <c r="F513" s="88" t="s">
        <v>1042</v>
      </c>
      <c r="G513" s="88" t="s">
        <v>1136</v>
      </c>
      <c r="H513" s="88">
        <v>486</v>
      </c>
    </row>
    <row r="514" ht="24" spans="1:8">
      <c r="A514" s="16">
        <v>512</v>
      </c>
      <c r="B514" s="88" t="s">
        <v>1039</v>
      </c>
      <c r="C514" s="88" t="s">
        <v>1132</v>
      </c>
      <c r="D514" s="87" t="s">
        <v>1137</v>
      </c>
      <c r="E514" s="88">
        <v>1</v>
      </c>
      <c r="F514" s="88" t="s">
        <v>1042</v>
      </c>
      <c r="G514" s="182" t="s">
        <v>1138</v>
      </c>
      <c r="H514" s="89">
        <v>486</v>
      </c>
    </row>
    <row r="515" spans="1:8">
      <c r="A515" s="16">
        <v>513</v>
      </c>
      <c r="B515" s="88" t="s">
        <v>1039</v>
      </c>
      <c r="C515" s="87" t="s">
        <v>1139</v>
      </c>
      <c r="D515" s="87" t="s">
        <v>1140</v>
      </c>
      <c r="E515" s="88">
        <v>1</v>
      </c>
      <c r="F515" s="89" t="s">
        <v>162</v>
      </c>
      <c r="G515" s="182" t="s">
        <v>1141</v>
      </c>
      <c r="H515" s="89">
        <v>972</v>
      </c>
    </row>
    <row r="516" spans="1:8">
      <c r="A516" s="16">
        <v>514</v>
      </c>
      <c r="B516" s="88" t="s">
        <v>1039</v>
      </c>
      <c r="C516" s="87" t="s">
        <v>1139</v>
      </c>
      <c r="D516" s="87" t="s">
        <v>1142</v>
      </c>
      <c r="E516" s="88">
        <v>1</v>
      </c>
      <c r="F516" s="89" t="s">
        <v>1046</v>
      </c>
      <c r="G516" s="182" t="s">
        <v>1143</v>
      </c>
      <c r="H516" s="89">
        <v>33</v>
      </c>
    </row>
    <row r="517" spans="1:8">
      <c r="A517" s="16">
        <v>515</v>
      </c>
      <c r="B517" s="88" t="s">
        <v>1039</v>
      </c>
      <c r="C517" s="88" t="s">
        <v>1139</v>
      </c>
      <c r="D517" s="88" t="s">
        <v>1144</v>
      </c>
      <c r="E517" s="88">
        <v>1</v>
      </c>
      <c r="F517" s="89" t="s">
        <v>162</v>
      </c>
      <c r="G517" s="88" t="s">
        <v>1145</v>
      </c>
      <c r="H517" s="88">
        <v>972</v>
      </c>
    </row>
    <row r="518" ht="24" spans="1:8">
      <c r="A518" s="16">
        <v>516</v>
      </c>
      <c r="B518" s="88" t="s">
        <v>1039</v>
      </c>
      <c r="C518" s="88" t="s">
        <v>1139</v>
      </c>
      <c r="D518" s="24" t="s">
        <v>1146</v>
      </c>
      <c r="E518" s="88">
        <v>1</v>
      </c>
      <c r="F518" s="88" t="s">
        <v>1042</v>
      </c>
      <c r="G518" s="182" t="s">
        <v>1147</v>
      </c>
      <c r="H518" s="89">
        <v>486</v>
      </c>
    </row>
    <row r="519" spans="1:8">
      <c r="A519" s="16">
        <v>517</v>
      </c>
      <c r="B519" s="88" t="s">
        <v>1039</v>
      </c>
      <c r="C519" s="88" t="s">
        <v>1139</v>
      </c>
      <c r="D519" s="87" t="s">
        <v>1148</v>
      </c>
      <c r="E519" s="88">
        <v>1</v>
      </c>
      <c r="F519" s="88" t="s">
        <v>162</v>
      </c>
      <c r="G519" s="182" t="s">
        <v>1149</v>
      </c>
      <c r="H519" s="89">
        <v>972</v>
      </c>
    </row>
    <row r="520" ht="24" spans="1:8">
      <c r="A520" s="16">
        <v>518</v>
      </c>
      <c r="B520" s="88" t="s">
        <v>1039</v>
      </c>
      <c r="C520" s="87" t="s">
        <v>1150</v>
      </c>
      <c r="D520" s="88" t="s">
        <v>1151</v>
      </c>
      <c r="E520" s="88">
        <v>1</v>
      </c>
      <c r="F520" s="88" t="s">
        <v>1042</v>
      </c>
      <c r="G520" s="88" t="s">
        <v>1152</v>
      </c>
      <c r="H520" s="89">
        <v>486</v>
      </c>
    </row>
    <row r="521" spans="1:8">
      <c r="A521" s="16">
        <v>519</v>
      </c>
      <c r="B521" s="88" t="s">
        <v>1039</v>
      </c>
      <c r="C521" s="88" t="s">
        <v>1153</v>
      </c>
      <c r="D521" s="88" t="s">
        <v>1154</v>
      </c>
      <c r="E521" s="88">
        <v>1</v>
      </c>
      <c r="F521" s="88" t="s">
        <v>162</v>
      </c>
      <c r="G521" s="88" t="s">
        <v>1155</v>
      </c>
      <c r="H521" s="89">
        <v>972</v>
      </c>
    </row>
    <row r="522" spans="1:8">
      <c r="A522" s="16">
        <v>520</v>
      </c>
      <c r="B522" s="88" t="s">
        <v>1039</v>
      </c>
      <c r="C522" s="88" t="s">
        <v>1153</v>
      </c>
      <c r="D522" s="88" t="s">
        <v>1156</v>
      </c>
      <c r="E522" s="88">
        <v>1</v>
      </c>
      <c r="F522" s="89" t="s">
        <v>162</v>
      </c>
      <c r="G522" s="88" t="s">
        <v>1117</v>
      </c>
      <c r="H522" s="88">
        <v>972</v>
      </c>
    </row>
    <row r="523" spans="1:8">
      <c r="A523" s="16">
        <v>521</v>
      </c>
      <c r="B523" s="88" t="s">
        <v>1039</v>
      </c>
      <c r="C523" s="88" t="s">
        <v>1157</v>
      </c>
      <c r="D523" s="88" t="s">
        <v>1158</v>
      </c>
      <c r="E523" s="88">
        <v>1</v>
      </c>
      <c r="F523" s="88" t="s">
        <v>1046</v>
      </c>
      <c r="G523" s="88" t="s">
        <v>1159</v>
      </c>
      <c r="H523" s="88">
        <v>33</v>
      </c>
    </row>
    <row r="524" spans="1:8">
      <c r="A524" s="16">
        <v>522</v>
      </c>
      <c r="B524" s="24" t="s">
        <v>1160</v>
      </c>
      <c r="C524" s="194" t="s">
        <v>1161</v>
      </c>
      <c r="D524" s="92" t="s">
        <v>1162</v>
      </c>
      <c r="E524" s="24">
        <v>1</v>
      </c>
      <c r="F524" s="195" t="s">
        <v>12</v>
      </c>
      <c r="G524" s="175" t="s">
        <v>1163</v>
      </c>
      <c r="H524" s="94">
        <v>972</v>
      </c>
    </row>
    <row r="525" spans="1:8">
      <c r="A525" s="16">
        <v>523</v>
      </c>
      <c r="B525" s="24" t="s">
        <v>1160</v>
      </c>
      <c r="C525" s="194" t="s">
        <v>1161</v>
      </c>
      <c r="D525" s="92" t="s">
        <v>1164</v>
      </c>
      <c r="E525" s="24">
        <v>1</v>
      </c>
      <c r="F525" s="195" t="s">
        <v>12</v>
      </c>
      <c r="G525" s="92" t="s">
        <v>1165</v>
      </c>
      <c r="H525" s="94">
        <v>972</v>
      </c>
    </row>
    <row r="526" spans="1:8">
      <c r="A526" s="16">
        <v>524</v>
      </c>
      <c r="B526" s="24" t="s">
        <v>1160</v>
      </c>
      <c r="C526" s="194" t="s">
        <v>1161</v>
      </c>
      <c r="D526" s="92" t="s">
        <v>1166</v>
      </c>
      <c r="E526" s="24">
        <v>1</v>
      </c>
      <c r="F526" s="195" t="s">
        <v>12</v>
      </c>
      <c r="G526" s="92" t="s">
        <v>1167</v>
      </c>
      <c r="H526" s="94">
        <v>972</v>
      </c>
    </row>
    <row r="527" spans="1:8">
      <c r="A527" s="16">
        <v>525</v>
      </c>
      <c r="B527" s="24" t="s">
        <v>1160</v>
      </c>
      <c r="C527" s="194" t="s">
        <v>1161</v>
      </c>
      <c r="D527" s="92" t="s">
        <v>1168</v>
      </c>
      <c r="E527" s="24">
        <v>1</v>
      </c>
      <c r="F527" s="195" t="s">
        <v>15</v>
      </c>
      <c r="G527" s="92" t="s">
        <v>1169</v>
      </c>
      <c r="H527" s="94">
        <v>33</v>
      </c>
    </row>
    <row r="528" spans="1:8">
      <c r="A528" s="16">
        <v>526</v>
      </c>
      <c r="B528" s="24" t="s">
        <v>1160</v>
      </c>
      <c r="C528" s="194" t="s">
        <v>1161</v>
      </c>
      <c r="D528" s="92" t="s">
        <v>1170</v>
      </c>
      <c r="E528" s="24">
        <v>1</v>
      </c>
      <c r="F528" s="195" t="s">
        <v>46</v>
      </c>
      <c r="G528" s="92" t="s">
        <v>1171</v>
      </c>
      <c r="H528" s="94">
        <v>486</v>
      </c>
    </row>
    <row r="529" spans="1:8">
      <c r="A529" s="16">
        <v>527</v>
      </c>
      <c r="B529" s="24" t="s">
        <v>1160</v>
      </c>
      <c r="C529" s="194" t="s">
        <v>1161</v>
      </c>
      <c r="D529" s="92" t="s">
        <v>1172</v>
      </c>
      <c r="E529" s="24">
        <v>1</v>
      </c>
      <c r="F529" s="195" t="s">
        <v>46</v>
      </c>
      <c r="G529" s="92" t="s">
        <v>1171</v>
      </c>
      <c r="H529" s="94">
        <v>486</v>
      </c>
    </row>
    <row r="530" spans="1:8">
      <c r="A530" s="16">
        <v>528</v>
      </c>
      <c r="B530" s="24" t="s">
        <v>1160</v>
      </c>
      <c r="C530" s="194" t="s">
        <v>1173</v>
      </c>
      <c r="D530" s="92" t="s">
        <v>1174</v>
      </c>
      <c r="E530" s="24">
        <v>1</v>
      </c>
      <c r="F530" s="195" t="s">
        <v>15</v>
      </c>
      <c r="G530" s="92" t="s">
        <v>1175</v>
      </c>
      <c r="H530" s="94">
        <v>33</v>
      </c>
    </row>
    <row r="531" spans="1:8">
      <c r="A531" s="16">
        <v>529</v>
      </c>
      <c r="B531" s="24" t="s">
        <v>1160</v>
      </c>
      <c r="C531" s="194" t="s">
        <v>1173</v>
      </c>
      <c r="D531" s="92" t="s">
        <v>1176</v>
      </c>
      <c r="E531" s="24">
        <v>1</v>
      </c>
      <c r="F531" s="195" t="s">
        <v>12</v>
      </c>
      <c r="G531" s="92" t="s">
        <v>1009</v>
      </c>
      <c r="H531" s="94">
        <v>972</v>
      </c>
    </row>
    <row r="532" spans="1:8">
      <c r="A532" s="16">
        <v>530</v>
      </c>
      <c r="B532" s="24" t="s">
        <v>1160</v>
      </c>
      <c r="C532" s="194" t="s">
        <v>1173</v>
      </c>
      <c r="D532" s="92" t="s">
        <v>1177</v>
      </c>
      <c r="E532" s="24">
        <v>1</v>
      </c>
      <c r="F532" s="195" t="s">
        <v>15</v>
      </c>
      <c r="G532" s="92" t="s">
        <v>1178</v>
      </c>
      <c r="H532" s="94">
        <v>33</v>
      </c>
    </row>
    <row r="533" spans="1:8">
      <c r="A533" s="16">
        <v>531</v>
      </c>
      <c r="B533" s="24" t="s">
        <v>1160</v>
      </c>
      <c r="C533" s="194" t="s">
        <v>1173</v>
      </c>
      <c r="D533" s="92" t="s">
        <v>1179</v>
      </c>
      <c r="E533" s="24">
        <v>1</v>
      </c>
      <c r="F533" s="195" t="s">
        <v>15</v>
      </c>
      <c r="G533" s="92" t="s">
        <v>1180</v>
      </c>
      <c r="H533" s="94">
        <v>33</v>
      </c>
    </row>
    <row r="534" spans="1:8">
      <c r="A534" s="16">
        <v>532</v>
      </c>
      <c r="B534" s="24" t="s">
        <v>1160</v>
      </c>
      <c r="C534" s="194" t="s">
        <v>1173</v>
      </c>
      <c r="D534" s="92" t="s">
        <v>1181</v>
      </c>
      <c r="E534" s="24">
        <v>1</v>
      </c>
      <c r="F534" s="195" t="s">
        <v>15</v>
      </c>
      <c r="G534" s="92" t="s">
        <v>1182</v>
      </c>
      <c r="H534" s="94">
        <v>33</v>
      </c>
    </row>
    <row r="535" spans="1:8">
      <c r="A535" s="16">
        <v>533</v>
      </c>
      <c r="B535" s="24" t="s">
        <v>1160</v>
      </c>
      <c r="C535" s="24" t="s">
        <v>1173</v>
      </c>
      <c r="D535" s="196" t="s">
        <v>1183</v>
      </c>
      <c r="E535" s="70">
        <v>1</v>
      </c>
      <c r="F535" s="88" t="s">
        <v>15</v>
      </c>
      <c r="G535" s="175" t="s">
        <v>1184</v>
      </c>
      <c r="H535" s="94">
        <v>33</v>
      </c>
    </row>
    <row r="536" spans="1:8">
      <c r="A536" s="16">
        <v>534</v>
      </c>
      <c r="B536" s="24" t="s">
        <v>1160</v>
      </c>
      <c r="C536" s="24" t="s">
        <v>1173</v>
      </c>
      <c r="D536" s="196" t="s">
        <v>1185</v>
      </c>
      <c r="E536" s="70">
        <v>1</v>
      </c>
      <c r="F536" s="195" t="s">
        <v>46</v>
      </c>
      <c r="G536" s="196" t="s">
        <v>1186</v>
      </c>
      <c r="H536" s="94">
        <v>486</v>
      </c>
    </row>
    <row r="537" spans="1:8">
      <c r="A537" s="16">
        <v>535</v>
      </c>
      <c r="B537" s="24" t="s">
        <v>1160</v>
      </c>
      <c r="C537" s="24" t="s">
        <v>1173</v>
      </c>
      <c r="D537" s="196" t="s">
        <v>1187</v>
      </c>
      <c r="E537" s="70">
        <v>1</v>
      </c>
      <c r="F537" s="195" t="s">
        <v>46</v>
      </c>
      <c r="G537" s="196" t="s">
        <v>1188</v>
      </c>
      <c r="H537" s="94">
        <v>486</v>
      </c>
    </row>
    <row r="538" spans="1:8">
      <c r="A538" s="16">
        <v>536</v>
      </c>
      <c r="B538" s="24" t="s">
        <v>1160</v>
      </c>
      <c r="C538" s="194" t="s">
        <v>1189</v>
      </c>
      <c r="D538" s="92" t="s">
        <v>1190</v>
      </c>
      <c r="E538" s="24">
        <v>1</v>
      </c>
      <c r="F538" s="195" t="s">
        <v>15</v>
      </c>
      <c r="G538" s="92" t="s">
        <v>1191</v>
      </c>
      <c r="H538" s="94">
        <v>33</v>
      </c>
    </row>
    <row r="539" spans="1:8">
      <c r="A539" s="16">
        <v>537</v>
      </c>
      <c r="B539" s="24" t="s">
        <v>1160</v>
      </c>
      <c r="C539" s="194" t="s">
        <v>1189</v>
      </c>
      <c r="D539" s="92" t="s">
        <v>1192</v>
      </c>
      <c r="E539" s="24">
        <v>1</v>
      </c>
      <c r="F539" s="195" t="s">
        <v>15</v>
      </c>
      <c r="G539" s="92" t="s">
        <v>1193</v>
      </c>
      <c r="H539" s="94">
        <v>33</v>
      </c>
    </row>
    <row r="540" spans="1:8">
      <c r="A540" s="16">
        <v>538</v>
      </c>
      <c r="B540" s="24" t="s">
        <v>1160</v>
      </c>
      <c r="C540" s="194" t="s">
        <v>1189</v>
      </c>
      <c r="D540" s="24" t="s">
        <v>1194</v>
      </c>
      <c r="E540" s="24">
        <v>1</v>
      </c>
      <c r="F540" s="195" t="s">
        <v>15</v>
      </c>
      <c r="G540" s="92" t="s">
        <v>1195</v>
      </c>
      <c r="H540" s="94">
        <v>33</v>
      </c>
    </row>
    <row r="541" spans="1:8">
      <c r="A541" s="16">
        <v>539</v>
      </c>
      <c r="B541" s="24" t="s">
        <v>1160</v>
      </c>
      <c r="C541" s="194" t="s">
        <v>1189</v>
      </c>
      <c r="D541" s="92" t="s">
        <v>1196</v>
      </c>
      <c r="E541" s="24">
        <v>1</v>
      </c>
      <c r="F541" s="195" t="s">
        <v>12</v>
      </c>
      <c r="G541" s="92" t="s">
        <v>1197</v>
      </c>
      <c r="H541" s="24">
        <v>972</v>
      </c>
    </row>
    <row r="542" spans="1:8">
      <c r="A542" s="16">
        <v>540</v>
      </c>
      <c r="B542" s="24" t="s">
        <v>1160</v>
      </c>
      <c r="C542" s="194" t="s">
        <v>1198</v>
      </c>
      <c r="D542" s="92" t="s">
        <v>1199</v>
      </c>
      <c r="E542" s="24">
        <v>1</v>
      </c>
      <c r="F542" s="195" t="s">
        <v>15</v>
      </c>
      <c r="G542" s="92" t="s">
        <v>1200</v>
      </c>
      <c r="H542" s="94">
        <v>33</v>
      </c>
    </row>
    <row r="543" spans="1:8">
      <c r="A543" s="16">
        <v>541</v>
      </c>
      <c r="B543" s="24" t="s">
        <v>1160</v>
      </c>
      <c r="C543" s="194" t="s">
        <v>1198</v>
      </c>
      <c r="D543" s="92" t="s">
        <v>1201</v>
      </c>
      <c r="E543" s="24">
        <v>1</v>
      </c>
      <c r="F543" s="195" t="s">
        <v>12</v>
      </c>
      <c r="G543" s="92" t="s">
        <v>1202</v>
      </c>
      <c r="H543" s="94">
        <v>972</v>
      </c>
    </row>
    <row r="544" spans="1:8">
      <c r="A544" s="16">
        <v>542</v>
      </c>
      <c r="B544" s="24" t="s">
        <v>1160</v>
      </c>
      <c r="C544" s="194" t="s">
        <v>1198</v>
      </c>
      <c r="D544" s="92" t="s">
        <v>1203</v>
      </c>
      <c r="E544" s="24">
        <v>1</v>
      </c>
      <c r="F544" s="195" t="s">
        <v>15</v>
      </c>
      <c r="G544" s="92" t="s">
        <v>1204</v>
      </c>
      <c r="H544" s="94">
        <v>33</v>
      </c>
    </row>
    <row r="545" spans="1:8">
      <c r="A545" s="16">
        <v>543</v>
      </c>
      <c r="B545" s="24" t="s">
        <v>1160</v>
      </c>
      <c r="C545" s="194" t="s">
        <v>1198</v>
      </c>
      <c r="D545" s="92" t="s">
        <v>1205</v>
      </c>
      <c r="E545" s="24">
        <v>1</v>
      </c>
      <c r="F545" s="195" t="s">
        <v>15</v>
      </c>
      <c r="G545" s="92" t="s">
        <v>1206</v>
      </c>
      <c r="H545" s="94">
        <v>33</v>
      </c>
    </row>
    <row r="546" spans="1:8">
      <c r="A546" s="16">
        <v>544</v>
      </c>
      <c r="B546" s="24" t="s">
        <v>1160</v>
      </c>
      <c r="C546" s="194" t="s">
        <v>1198</v>
      </c>
      <c r="D546" s="92" t="s">
        <v>1207</v>
      </c>
      <c r="E546" s="24">
        <v>1</v>
      </c>
      <c r="F546" s="195" t="s">
        <v>15</v>
      </c>
      <c r="G546" s="92" t="s">
        <v>1208</v>
      </c>
      <c r="H546" s="94">
        <v>33</v>
      </c>
    </row>
    <row r="547" spans="1:8">
      <c r="A547" s="16">
        <v>545</v>
      </c>
      <c r="B547" s="24" t="s">
        <v>1160</v>
      </c>
      <c r="C547" s="194" t="s">
        <v>1198</v>
      </c>
      <c r="D547" s="92" t="s">
        <v>1209</v>
      </c>
      <c r="E547" s="24">
        <v>1</v>
      </c>
      <c r="F547" s="195" t="s">
        <v>12</v>
      </c>
      <c r="G547" s="92" t="s">
        <v>1210</v>
      </c>
      <c r="H547" s="94">
        <v>972</v>
      </c>
    </row>
    <row r="548" spans="1:8">
      <c r="A548" s="16">
        <v>546</v>
      </c>
      <c r="B548" s="24" t="s">
        <v>1160</v>
      </c>
      <c r="C548" s="194" t="s">
        <v>1198</v>
      </c>
      <c r="D548" s="92" t="s">
        <v>1211</v>
      </c>
      <c r="E548" s="24">
        <v>1</v>
      </c>
      <c r="F548" s="195" t="s">
        <v>12</v>
      </c>
      <c r="G548" s="92" t="s">
        <v>1212</v>
      </c>
      <c r="H548" s="94">
        <v>972</v>
      </c>
    </row>
    <row r="549" spans="1:8">
      <c r="A549" s="16">
        <v>547</v>
      </c>
      <c r="B549" s="24" t="s">
        <v>1160</v>
      </c>
      <c r="C549" s="194" t="s">
        <v>1198</v>
      </c>
      <c r="D549" s="92" t="s">
        <v>1213</v>
      </c>
      <c r="E549" s="24">
        <v>1</v>
      </c>
      <c r="F549" s="195" t="s">
        <v>46</v>
      </c>
      <c r="G549" s="92" t="s">
        <v>1214</v>
      </c>
      <c r="H549" s="94">
        <v>486</v>
      </c>
    </row>
    <row r="550" spans="1:8">
      <c r="A550" s="16">
        <v>548</v>
      </c>
      <c r="B550" s="24" t="s">
        <v>1160</v>
      </c>
      <c r="C550" s="194" t="s">
        <v>1198</v>
      </c>
      <c r="D550" s="92" t="s">
        <v>1215</v>
      </c>
      <c r="E550" s="24">
        <v>1</v>
      </c>
      <c r="F550" s="195" t="s">
        <v>46</v>
      </c>
      <c r="G550" s="92" t="s">
        <v>1214</v>
      </c>
      <c r="H550" s="94">
        <v>486</v>
      </c>
    </row>
    <row r="551" spans="1:8">
      <c r="A551" s="16">
        <v>549</v>
      </c>
      <c r="B551" s="24" t="s">
        <v>1160</v>
      </c>
      <c r="C551" s="194" t="s">
        <v>1216</v>
      </c>
      <c r="D551" s="92" t="s">
        <v>1217</v>
      </c>
      <c r="E551" s="24">
        <v>1</v>
      </c>
      <c r="F551" s="195" t="s">
        <v>12</v>
      </c>
      <c r="G551" s="92" t="s">
        <v>1218</v>
      </c>
      <c r="H551" s="94">
        <v>972</v>
      </c>
    </row>
    <row r="552" spans="1:8">
      <c r="A552" s="16">
        <v>550</v>
      </c>
      <c r="B552" s="24" t="s">
        <v>1160</v>
      </c>
      <c r="C552" s="194" t="s">
        <v>1216</v>
      </c>
      <c r="D552" s="92" t="s">
        <v>1219</v>
      </c>
      <c r="E552" s="24">
        <v>1</v>
      </c>
      <c r="F552" s="195" t="s">
        <v>15</v>
      </c>
      <c r="G552" s="92" t="s">
        <v>1220</v>
      </c>
      <c r="H552" s="94">
        <v>33</v>
      </c>
    </row>
    <row r="553" spans="1:8">
      <c r="A553" s="16">
        <v>551</v>
      </c>
      <c r="B553" s="24" t="s">
        <v>1160</v>
      </c>
      <c r="C553" s="194" t="s">
        <v>1216</v>
      </c>
      <c r="D553" s="92" t="s">
        <v>1221</v>
      </c>
      <c r="E553" s="24">
        <v>1</v>
      </c>
      <c r="F553" s="195" t="s">
        <v>15</v>
      </c>
      <c r="G553" s="92" t="s">
        <v>1222</v>
      </c>
      <c r="H553" s="94">
        <v>33</v>
      </c>
    </row>
    <row r="554" spans="1:8">
      <c r="A554" s="16">
        <v>552</v>
      </c>
      <c r="B554" s="24" t="s">
        <v>1160</v>
      </c>
      <c r="C554" s="194" t="s">
        <v>1216</v>
      </c>
      <c r="D554" s="92" t="s">
        <v>1223</v>
      </c>
      <c r="E554" s="24">
        <v>1</v>
      </c>
      <c r="F554" s="195" t="s">
        <v>15</v>
      </c>
      <c r="G554" s="92" t="s">
        <v>1224</v>
      </c>
      <c r="H554" s="94">
        <v>33</v>
      </c>
    </row>
    <row r="555" spans="1:8">
      <c r="A555" s="16">
        <v>553</v>
      </c>
      <c r="B555" s="24" t="s">
        <v>1160</v>
      </c>
      <c r="C555" s="194" t="s">
        <v>1216</v>
      </c>
      <c r="D555" s="24" t="s">
        <v>1225</v>
      </c>
      <c r="E555" s="24">
        <v>1</v>
      </c>
      <c r="F555" s="195" t="s">
        <v>15</v>
      </c>
      <c r="G555" s="92" t="s">
        <v>1226</v>
      </c>
      <c r="H555" s="94">
        <v>33</v>
      </c>
    </row>
    <row r="556" spans="1:8">
      <c r="A556" s="16">
        <v>554</v>
      </c>
      <c r="B556" s="24" t="s">
        <v>1160</v>
      </c>
      <c r="C556" s="194" t="s">
        <v>1216</v>
      </c>
      <c r="D556" s="24" t="s">
        <v>1227</v>
      </c>
      <c r="E556" s="24">
        <v>1</v>
      </c>
      <c r="F556" s="195" t="s">
        <v>15</v>
      </c>
      <c r="G556" s="92" t="s">
        <v>1228</v>
      </c>
      <c r="H556" s="94">
        <v>33</v>
      </c>
    </row>
    <row r="557" spans="1:8">
      <c r="A557" s="16">
        <v>555</v>
      </c>
      <c r="B557" s="24" t="s">
        <v>1160</v>
      </c>
      <c r="C557" s="194" t="s">
        <v>1229</v>
      </c>
      <c r="D557" s="92" t="s">
        <v>1230</v>
      </c>
      <c r="E557" s="24">
        <v>1</v>
      </c>
      <c r="F557" s="195" t="s">
        <v>15</v>
      </c>
      <c r="G557" s="92" t="s">
        <v>1231</v>
      </c>
      <c r="H557" s="94">
        <v>33</v>
      </c>
    </row>
    <row r="558" spans="1:8">
      <c r="A558" s="16">
        <v>556</v>
      </c>
      <c r="B558" s="24" t="s">
        <v>1160</v>
      </c>
      <c r="C558" s="194" t="s">
        <v>1229</v>
      </c>
      <c r="D558" s="92" t="s">
        <v>1232</v>
      </c>
      <c r="E558" s="24">
        <v>1</v>
      </c>
      <c r="F558" s="195" t="s">
        <v>12</v>
      </c>
      <c r="G558" s="92" t="s">
        <v>1233</v>
      </c>
      <c r="H558" s="94">
        <v>972</v>
      </c>
    </row>
    <row r="559" spans="1:8">
      <c r="A559" s="16">
        <v>557</v>
      </c>
      <c r="B559" s="24" t="s">
        <v>1160</v>
      </c>
      <c r="C559" s="194" t="s">
        <v>1229</v>
      </c>
      <c r="D559" s="92" t="s">
        <v>1234</v>
      </c>
      <c r="E559" s="24">
        <v>1</v>
      </c>
      <c r="F559" s="195" t="s">
        <v>12</v>
      </c>
      <c r="G559" s="92" t="s">
        <v>1235</v>
      </c>
      <c r="H559" s="94">
        <v>972</v>
      </c>
    </row>
    <row r="560" spans="1:8">
      <c r="A560" s="16">
        <v>558</v>
      </c>
      <c r="B560" s="24" t="s">
        <v>1160</v>
      </c>
      <c r="C560" s="194" t="s">
        <v>1236</v>
      </c>
      <c r="D560" s="92" t="s">
        <v>1237</v>
      </c>
      <c r="E560" s="24">
        <v>1</v>
      </c>
      <c r="F560" s="195" t="s">
        <v>15</v>
      </c>
      <c r="G560" s="92" t="s">
        <v>1238</v>
      </c>
      <c r="H560" s="94">
        <v>33</v>
      </c>
    </row>
    <row r="561" spans="1:8">
      <c r="A561" s="16">
        <v>559</v>
      </c>
      <c r="B561" s="24" t="s">
        <v>1160</v>
      </c>
      <c r="C561" s="194" t="s">
        <v>1236</v>
      </c>
      <c r="D561" s="92" t="s">
        <v>1239</v>
      </c>
      <c r="E561" s="24">
        <v>1</v>
      </c>
      <c r="F561" s="195" t="s">
        <v>15</v>
      </c>
      <c r="G561" s="92" t="s">
        <v>1240</v>
      </c>
      <c r="H561" s="94">
        <v>33</v>
      </c>
    </row>
    <row r="562" spans="1:8">
      <c r="A562" s="16">
        <v>560</v>
      </c>
      <c r="B562" s="24" t="s">
        <v>1160</v>
      </c>
      <c r="C562" s="194" t="s">
        <v>1236</v>
      </c>
      <c r="D562" s="92" t="s">
        <v>1241</v>
      </c>
      <c r="E562" s="24">
        <v>1</v>
      </c>
      <c r="F562" s="195" t="s">
        <v>15</v>
      </c>
      <c r="G562" s="92" t="s">
        <v>1242</v>
      </c>
      <c r="H562" s="94">
        <v>33</v>
      </c>
    </row>
    <row r="563" spans="1:8">
      <c r="A563" s="16">
        <v>561</v>
      </c>
      <c r="B563" s="24" t="s">
        <v>1160</v>
      </c>
      <c r="C563" s="194" t="s">
        <v>1243</v>
      </c>
      <c r="D563" s="92" t="s">
        <v>1244</v>
      </c>
      <c r="E563" s="24">
        <v>1</v>
      </c>
      <c r="F563" s="195" t="s">
        <v>15</v>
      </c>
      <c r="G563" s="92" t="s">
        <v>1245</v>
      </c>
      <c r="H563" s="94">
        <v>33</v>
      </c>
    </row>
    <row r="564" spans="1:8">
      <c r="A564" s="16">
        <v>562</v>
      </c>
      <c r="B564" s="24" t="s">
        <v>1160</v>
      </c>
      <c r="C564" s="194" t="s">
        <v>1243</v>
      </c>
      <c r="D564" s="92" t="s">
        <v>1246</v>
      </c>
      <c r="E564" s="24">
        <v>1</v>
      </c>
      <c r="F564" s="195" t="s">
        <v>15</v>
      </c>
      <c r="G564" s="92" t="s">
        <v>1247</v>
      </c>
      <c r="H564" s="94">
        <v>33</v>
      </c>
    </row>
    <row r="565" spans="1:8">
      <c r="A565" s="16">
        <v>563</v>
      </c>
      <c r="B565" s="24" t="s">
        <v>1160</v>
      </c>
      <c r="C565" s="194" t="s">
        <v>1243</v>
      </c>
      <c r="D565" s="92" t="s">
        <v>1248</v>
      </c>
      <c r="E565" s="24">
        <v>1</v>
      </c>
      <c r="F565" s="195" t="s">
        <v>15</v>
      </c>
      <c r="G565" s="92" t="s">
        <v>1249</v>
      </c>
      <c r="H565" s="94">
        <v>33</v>
      </c>
    </row>
    <row r="566" spans="1:8">
      <c r="A566" s="16">
        <v>564</v>
      </c>
      <c r="B566" s="24" t="s">
        <v>1160</v>
      </c>
      <c r="C566" s="194" t="s">
        <v>1250</v>
      </c>
      <c r="D566" s="92" t="s">
        <v>1251</v>
      </c>
      <c r="E566" s="24">
        <v>1</v>
      </c>
      <c r="F566" s="195" t="s">
        <v>15</v>
      </c>
      <c r="G566" s="92" t="s">
        <v>1252</v>
      </c>
      <c r="H566" s="94">
        <v>33</v>
      </c>
    </row>
    <row r="567" spans="1:8">
      <c r="A567" s="16">
        <v>565</v>
      </c>
      <c r="B567" s="24" t="s">
        <v>1160</v>
      </c>
      <c r="C567" s="194" t="s">
        <v>1250</v>
      </c>
      <c r="D567" s="92" t="s">
        <v>1253</v>
      </c>
      <c r="E567" s="24">
        <v>1</v>
      </c>
      <c r="F567" s="195" t="s">
        <v>15</v>
      </c>
      <c r="G567" s="92" t="s">
        <v>1254</v>
      </c>
      <c r="H567" s="94">
        <v>33</v>
      </c>
    </row>
    <row r="568" spans="1:8">
      <c r="A568" s="16">
        <v>566</v>
      </c>
      <c r="B568" s="24" t="s">
        <v>1160</v>
      </c>
      <c r="C568" s="194" t="s">
        <v>1250</v>
      </c>
      <c r="D568" s="92" t="s">
        <v>1255</v>
      </c>
      <c r="E568" s="24">
        <v>1</v>
      </c>
      <c r="F568" s="195" t="s">
        <v>15</v>
      </c>
      <c r="G568" s="92" t="s">
        <v>1256</v>
      </c>
      <c r="H568" s="94">
        <v>33</v>
      </c>
    </row>
    <row r="569" spans="1:8">
      <c r="A569" s="16">
        <v>567</v>
      </c>
      <c r="B569" s="24" t="s">
        <v>1160</v>
      </c>
      <c r="C569" s="194" t="s">
        <v>1250</v>
      </c>
      <c r="D569" s="92" t="s">
        <v>1257</v>
      </c>
      <c r="E569" s="24">
        <v>1</v>
      </c>
      <c r="F569" s="195" t="s">
        <v>15</v>
      </c>
      <c r="G569" s="92" t="s">
        <v>1258</v>
      </c>
      <c r="H569" s="94">
        <v>33</v>
      </c>
    </row>
    <row r="570" spans="1:8">
      <c r="A570" s="16">
        <v>568</v>
      </c>
      <c r="B570" s="24" t="s">
        <v>1160</v>
      </c>
      <c r="C570" s="24" t="s">
        <v>1250</v>
      </c>
      <c r="D570" s="196" t="s">
        <v>1259</v>
      </c>
      <c r="E570" s="70">
        <v>1</v>
      </c>
      <c r="F570" s="88" t="s">
        <v>12</v>
      </c>
      <c r="G570" s="175" t="s">
        <v>1260</v>
      </c>
      <c r="H570" s="94">
        <v>972</v>
      </c>
    </row>
    <row r="571" spans="1:8">
      <c r="A571" s="16">
        <v>569</v>
      </c>
      <c r="B571" s="24" t="s">
        <v>1160</v>
      </c>
      <c r="C571" s="24" t="s">
        <v>1250</v>
      </c>
      <c r="D571" s="196" t="s">
        <v>1261</v>
      </c>
      <c r="E571" s="70">
        <v>1</v>
      </c>
      <c r="F571" s="195" t="s">
        <v>15</v>
      </c>
      <c r="G571" s="196" t="s">
        <v>1254</v>
      </c>
      <c r="H571" s="94">
        <v>33</v>
      </c>
    </row>
    <row r="572" spans="1:8">
      <c r="A572" s="16">
        <v>570</v>
      </c>
      <c r="B572" s="24" t="s">
        <v>1160</v>
      </c>
      <c r="C572" s="194" t="s">
        <v>1262</v>
      </c>
      <c r="D572" s="92" t="s">
        <v>1263</v>
      </c>
      <c r="E572" s="24">
        <v>1</v>
      </c>
      <c r="F572" s="195" t="s">
        <v>15</v>
      </c>
      <c r="G572" s="92" t="s">
        <v>1264</v>
      </c>
      <c r="H572" s="94">
        <v>33</v>
      </c>
    </row>
    <row r="573" spans="1:8">
      <c r="A573" s="16">
        <v>571</v>
      </c>
      <c r="B573" s="24" t="s">
        <v>1160</v>
      </c>
      <c r="C573" s="194" t="s">
        <v>1262</v>
      </c>
      <c r="D573" s="92" t="s">
        <v>1265</v>
      </c>
      <c r="E573" s="24">
        <v>1</v>
      </c>
      <c r="F573" s="195" t="s">
        <v>15</v>
      </c>
      <c r="G573" s="92" t="s">
        <v>1266</v>
      </c>
      <c r="H573" s="94">
        <v>33</v>
      </c>
    </row>
    <row r="574" spans="1:8">
      <c r="A574" s="16">
        <v>572</v>
      </c>
      <c r="B574" s="24" t="s">
        <v>1160</v>
      </c>
      <c r="C574" s="194" t="s">
        <v>1262</v>
      </c>
      <c r="D574" s="92" t="s">
        <v>1267</v>
      </c>
      <c r="E574" s="24">
        <v>1</v>
      </c>
      <c r="F574" s="195" t="s">
        <v>15</v>
      </c>
      <c r="G574" s="92" t="s">
        <v>1268</v>
      </c>
      <c r="H574" s="94">
        <v>33</v>
      </c>
    </row>
    <row r="575" spans="1:8">
      <c r="A575" s="16">
        <v>573</v>
      </c>
      <c r="B575" s="24" t="s">
        <v>1160</v>
      </c>
      <c r="C575" s="194" t="s">
        <v>1262</v>
      </c>
      <c r="D575" s="92" t="s">
        <v>1269</v>
      </c>
      <c r="E575" s="24">
        <v>1</v>
      </c>
      <c r="F575" s="195" t="s">
        <v>15</v>
      </c>
      <c r="G575" s="92" t="s">
        <v>1270</v>
      </c>
      <c r="H575" s="94">
        <v>33</v>
      </c>
    </row>
    <row r="576" spans="1:8">
      <c r="A576" s="16">
        <v>574</v>
      </c>
      <c r="B576" s="24" t="s">
        <v>1160</v>
      </c>
      <c r="C576" s="194" t="s">
        <v>1262</v>
      </c>
      <c r="D576" s="92" t="s">
        <v>1271</v>
      </c>
      <c r="E576" s="24">
        <v>1</v>
      </c>
      <c r="F576" s="195" t="s">
        <v>15</v>
      </c>
      <c r="G576" s="92" t="s">
        <v>1269</v>
      </c>
      <c r="H576" s="94">
        <v>33</v>
      </c>
    </row>
    <row r="577" spans="1:8">
      <c r="A577" s="16">
        <v>575</v>
      </c>
      <c r="B577" s="24" t="s">
        <v>1160</v>
      </c>
      <c r="C577" s="194" t="s">
        <v>1262</v>
      </c>
      <c r="D577" s="197" t="s">
        <v>1272</v>
      </c>
      <c r="E577" s="24">
        <v>1</v>
      </c>
      <c r="F577" s="195" t="s">
        <v>15</v>
      </c>
      <c r="G577" s="92" t="s">
        <v>1273</v>
      </c>
      <c r="H577" s="94">
        <v>33</v>
      </c>
    </row>
    <row r="578" spans="1:8">
      <c r="A578" s="16">
        <v>576</v>
      </c>
      <c r="B578" s="24" t="s">
        <v>1160</v>
      </c>
      <c r="C578" s="194" t="s">
        <v>1274</v>
      </c>
      <c r="D578" s="198" t="s">
        <v>1275</v>
      </c>
      <c r="E578" s="24">
        <v>1</v>
      </c>
      <c r="F578" s="195" t="s">
        <v>15</v>
      </c>
      <c r="G578" s="92" t="s">
        <v>1276</v>
      </c>
      <c r="H578" s="94">
        <v>33</v>
      </c>
    </row>
    <row r="579" spans="1:8">
      <c r="A579" s="16">
        <v>577</v>
      </c>
      <c r="B579" s="24" t="s">
        <v>1160</v>
      </c>
      <c r="C579" s="194" t="s">
        <v>1274</v>
      </c>
      <c r="D579" s="24" t="s">
        <v>1277</v>
      </c>
      <c r="E579" s="24">
        <v>1</v>
      </c>
      <c r="F579" s="195" t="s">
        <v>15</v>
      </c>
      <c r="G579" s="92" t="s">
        <v>1278</v>
      </c>
      <c r="H579" s="94">
        <v>33</v>
      </c>
    </row>
    <row r="580" spans="1:8">
      <c r="A580" s="16">
        <v>578</v>
      </c>
      <c r="B580" s="24" t="s">
        <v>1160</v>
      </c>
      <c r="C580" s="194" t="s">
        <v>1279</v>
      </c>
      <c r="D580" s="92" t="s">
        <v>1280</v>
      </c>
      <c r="E580" s="24">
        <v>1</v>
      </c>
      <c r="F580" s="195" t="s">
        <v>15</v>
      </c>
      <c r="G580" s="92" t="s">
        <v>1281</v>
      </c>
      <c r="H580" s="94">
        <v>33</v>
      </c>
    </row>
    <row r="581" spans="1:8">
      <c r="A581" s="16">
        <v>579</v>
      </c>
      <c r="B581" s="24" t="s">
        <v>1160</v>
      </c>
      <c r="C581" s="194" t="s">
        <v>1282</v>
      </c>
      <c r="D581" s="92" t="s">
        <v>1283</v>
      </c>
      <c r="E581" s="24">
        <v>1</v>
      </c>
      <c r="F581" s="195" t="s">
        <v>15</v>
      </c>
      <c r="G581" s="92" t="s">
        <v>1284</v>
      </c>
      <c r="H581" s="94">
        <v>33</v>
      </c>
    </row>
    <row r="582" spans="1:8">
      <c r="A582" s="16">
        <v>580</v>
      </c>
      <c r="B582" s="24" t="s">
        <v>1160</v>
      </c>
      <c r="C582" s="194" t="s">
        <v>1282</v>
      </c>
      <c r="D582" s="92" t="s">
        <v>1285</v>
      </c>
      <c r="E582" s="24">
        <v>1</v>
      </c>
      <c r="F582" s="88" t="s">
        <v>12</v>
      </c>
      <c r="G582" s="92" t="s">
        <v>1286</v>
      </c>
      <c r="H582" s="94">
        <v>972</v>
      </c>
    </row>
    <row r="583" spans="1:8">
      <c r="A583" s="16">
        <v>581</v>
      </c>
      <c r="B583" s="24" t="s">
        <v>1160</v>
      </c>
      <c r="C583" s="194" t="s">
        <v>1282</v>
      </c>
      <c r="D583" s="92" t="s">
        <v>1287</v>
      </c>
      <c r="E583" s="24">
        <v>1</v>
      </c>
      <c r="F583" s="195" t="s">
        <v>15</v>
      </c>
      <c r="G583" s="92" t="s">
        <v>194</v>
      </c>
      <c r="H583" s="94">
        <v>33</v>
      </c>
    </row>
    <row r="584" spans="1:8">
      <c r="A584" s="16">
        <v>582</v>
      </c>
      <c r="B584" s="24" t="s">
        <v>1160</v>
      </c>
      <c r="C584" s="194" t="s">
        <v>1282</v>
      </c>
      <c r="D584" s="92" t="s">
        <v>1288</v>
      </c>
      <c r="E584" s="24">
        <v>1</v>
      </c>
      <c r="F584" s="195" t="s">
        <v>12</v>
      </c>
      <c r="G584" s="92" t="s">
        <v>1289</v>
      </c>
      <c r="H584" s="94">
        <v>972</v>
      </c>
    </row>
    <row r="585" spans="1:8">
      <c r="A585" s="16">
        <v>583</v>
      </c>
      <c r="B585" s="24" t="s">
        <v>1160</v>
      </c>
      <c r="C585" s="194" t="s">
        <v>1282</v>
      </c>
      <c r="D585" s="92" t="s">
        <v>1290</v>
      </c>
      <c r="E585" s="24">
        <v>1</v>
      </c>
      <c r="F585" s="195" t="s">
        <v>15</v>
      </c>
      <c r="G585" s="92" t="s">
        <v>1291</v>
      </c>
      <c r="H585" s="94">
        <v>33</v>
      </c>
    </row>
    <row r="586" spans="1:8">
      <c r="A586" s="16">
        <v>584</v>
      </c>
      <c r="B586" s="24" t="s">
        <v>1160</v>
      </c>
      <c r="C586" s="194" t="s">
        <v>1282</v>
      </c>
      <c r="D586" s="92" t="s">
        <v>1292</v>
      </c>
      <c r="E586" s="24">
        <v>1</v>
      </c>
      <c r="F586" s="195" t="s">
        <v>15</v>
      </c>
      <c r="G586" s="92" t="s">
        <v>1293</v>
      </c>
      <c r="H586" s="94">
        <v>33</v>
      </c>
    </row>
    <row r="587" spans="1:8">
      <c r="A587" s="16">
        <v>585</v>
      </c>
      <c r="B587" s="24" t="s">
        <v>1160</v>
      </c>
      <c r="C587" s="194" t="s">
        <v>1282</v>
      </c>
      <c r="D587" s="92" t="s">
        <v>1294</v>
      </c>
      <c r="E587" s="70">
        <v>1</v>
      </c>
      <c r="F587" s="195" t="s">
        <v>12</v>
      </c>
      <c r="G587" s="92" t="s">
        <v>1295</v>
      </c>
      <c r="H587" s="94">
        <v>972</v>
      </c>
    </row>
    <row r="588" spans="1:8">
      <c r="A588" s="16">
        <v>586</v>
      </c>
      <c r="B588" s="24" t="s">
        <v>1160</v>
      </c>
      <c r="C588" s="194" t="s">
        <v>1282</v>
      </c>
      <c r="D588" s="92" t="s">
        <v>1296</v>
      </c>
      <c r="E588" s="70">
        <v>1</v>
      </c>
      <c r="F588" s="195" t="s">
        <v>46</v>
      </c>
      <c r="G588" s="92" t="s">
        <v>1297</v>
      </c>
      <c r="H588" s="94">
        <v>486</v>
      </c>
    </row>
    <row r="589" spans="1:8">
      <c r="A589" s="16">
        <v>587</v>
      </c>
      <c r="B589" s="24" t="s">
        <v>1160</v>
      </c>
      <c r="C589" s="194" t="s">
        <v>1298</v>
      </c>
      <c r="D589" s="92" t="s">
        <v>1299</v>
      </c>
      <c r="E589" s="24">
        <v>1</v>
      </c>
      <c r="F589" s="195" t="s">
        <v>46</v>
      </c>
      <c r="G589" s="92" t="s">
        <v>1300</v>
      </c>
      <c r="H589" s="94">
        <v>486</v>
      </c>
    </row>
    <row r="590" spans="1:8">
      <c r="A590" s="16">
        <v>588</v>
      </c>
      <c r="B590" s="24" t="s">
        <v>1160</v>
      </c>
      <c r="C590" s="24" t="s">
        <v>1298</v>
      </c>
      <c r="D590" s="92" t="s">
        <v>1301</v>
      </c>
      <c r="E590" s="24">
        <v>1</v>
      </c>
      <c r="F590" s="195" t="s">
        <v>15</v>
      </c>
      <c r="G590" s="92" t="s">
        <v>1302</v>
      </c>
      <c r="H590" s="94">
        <v>33</v>
      </c>
    </row>
    <row r="591" spans="1:8">
      <c r="A591" s="16">
        <v>589</v>
      </c>
      <c r="B591" s="91" t="s">
        <v>1160</v>
      </c>
      <c r="C591" s="91" t="s">
        <v>1303</v>
      </c>
      <c r="D591" s="92" t="s">
        <v>1304</v>
      </c>
      <c r="E591" s="24">
        <v>1</v>
      </c>
      <c r="F591" s="195" t="s">
        <v>15</v>
      </c>
      <c r="G591" s="91" t="s">
        <v>1305</v>
      </c>
      <c r="H591" s="24">
        <v>33</v>
      </c>
    </row>
    <row r="592" spans="1:8">
      <c r="A592" s="16">
        <v>590</v>
      </c>
      <c r="B592" s="91" t="s">
        <v>1160</v>
      </c>
      <c r="C592" s="91" t="s">
        <v>1303</v>
      </c>
      <c r="D592" s="197" t="s">
        <v>1306</v>
      </c>
      <c r="E592" s="24">
        <v>1</v>
      </c>
      <c r="F592" s="195" t="s">
        <v>46</v>
      </c>
      <c r="G592" s="92" t="s">
        <v>1307</v>
      </c>
      <c r="H592" s="24">
        <v>486</v>
      </c>
    </row>
    <row r="593" spans="1:8">
      <c r="A593" s="16">
        <v>591</v>
      </c>
      <c r="B593" s="24" t="s">
        <v>1160</v>
      </c>
      <c r="C593" s="24" t="s">
        <v>1308</v>
      </c>
      <c r="D593" s="92" t="s">
        <v>1309</v>
      </c>
      <c r="E593" s="24">
        <v>1</v>
      </c>
      <c r="F593" s="195" t="s">
        <v>15</v>
      </c>
      <c r="G593" s="92" t="s">
        <v>1310</v>
      </c>
      <c r="H593" s="94">
        <v>33</v>
      </c>
    </row>
    <row r="594" spans="1:8">
      <c r="A594" s="16">
        <v>592</v>
      </c>
      <c r="B594" s="24" t="s">
        <v>1160</v>
      </c>
      <c r="C594" s="24" t="s">
        <v>1308</v>
      </c>
      <c r="D594" s="92" t="s">
        <v>1311</v>
      </c>
      <c r="E594" s="24">
        <v>1</v>
      </c>
      <c r="F594" s="195" t="s">
        <v>15</v>
      </c>
      <c r="G594" s="92" t="s">
        <v>1312</v>
      </c>
      <c r="H594" s="94">
        <v>33</v>
      </c>
    </row>
    <row r="595" spans="1:8">
      <c r="A595" s="16">
        <v>593</v>
      </c>
      <c r="B595" s="24" t="s">
        <v>1160</v>
      </c>
      <c r="C595" s="24" t="s">
        <v>1308</v>
      </c>
      <c r="D595" s="92" t="s">
        <v>1313</v>
      </c>
      <c r="E595" s="24">
        <v>1</v>
      </c>
      <c r="F595" s="195" t="s">
        <v>15</v>
      </c>
      <c r="G595" s="92" t="s">
        <v>1314</v>
      </c>
      <c r="H595" s="94">
        <v>33</v>
      </c>
    </row>
    <row r="596" spans="1:8">
      <c r="A596" s="16">
        <v>594</v>
      </c>
      <c r="B596" s="24" t="s">
        <v>1160</v>
      </c>
      <c r="C596" s="24" t="s">
        <v>1308</v>
      </c>
      <c r="D596" s="92" t="s">
        <v>1315</v>
      </c>
      <c r="E596" s="24">
        <v>1</v>
      </c>
      <c r="F596" s="195" t="s">
        <v>15</v>
      </c>
      <c r="G596" s="92" t="s">
        <v>1316</v>
      </c>
      <c r="H596" s="94">
        <v>33</v>
      </c>
    </row>
    <row r="597" spans="1:8">
      <c r="A597" s="16">
        <v>595</v>
      </c>
      <c r="B597" s="24" t="s">
        <v>1160</v>
      </c>
      <c r="C597" s="24" t="s">
        <v>1308</v>
      </c>
      <c r="D597" s="92" t="s">
        <v>1317</v>
      </c>
      <c r="E597" s="24">
        <v>1</v>
      </c>
      <c r="F597" s="195" t="s">
        <v>12</v>
      </c>
      <c r="G597" s="92" t="s">
        <v>1318</v>
      </c>
      <c r="H597" s="94">
        <v>972</v>
      </c>
    </row>
    <row r="598" spans="1:8">
      <c r="A598" s="16">
        <v>596</v>
      </c>
      <c r="B598" s="24" t="s">
        <v>1160</v>
      </c>
      <c r="C598" s="24" t="s">
        <v>1319</v>
      </c>
      <c r="D598" s="92" t="s">
        <v>1320</v>
      </c>
      <c r="E598" s="24">
        <v>1</v>
      </c>
      <c r="F598" s="195" t="s">
        <v>15</v>
      </c>
      <c r="G598" s="92" t="s">
        <v>1321</v>
      </c>
      <c r="H598" s="94">
        <v>33</v>
      </c>
    </row>
    <row r="599" spans="1:8">
      <c r="A599" s="16">
        <v>597</v>
      </c>
      <c r="B599" s="24" t="s">
        <v>1160</v>
      </c>
      <c r="C599" s="24" t="s">
        <v>1319</v>
      </c>
      <c r="D599" s="92" t="s">
        <v>1322</v>
      </c>
      <c r="E599" s="24">
        <v>1</v>
      </c>
      <c r="F599" s="195" t="s">
        <v>12</v>
      </c>
      <c r="G599" s="92" t="s">
        <v>1323</v>
      </c>
      <c r="H599" s="94">
        <v>972</v>
      </c>
    </row>
    <row r="600" spans="1:8">
      <c r="A600" s="16">
        <v>598</v>
      </c>
      <c r="B600" s="24" t="s">
        <v>1160</v>
      </c>
      <c r="C600" s="24" t="s">
        <v>1319</v>
      </c>
      <c r="D600" s="92" t="s">
        <v>1324</v>
      </c>
      <c r="E600" s="24">
        <v>1</v>
      </c>
      <c r="F600" s="195" t="s">
        <v>15</v>
      </c>
      <c r="G600" s="92" t="s">
        <v>1325</v>
      </c>
      <c r="H600" s="94">
        <v>33</v>
      </c>
    </row>
    <row r="601" spans="1:8">
      <c r="A601" s="16">
        <v>599</v>
      </c>
      <c r="B601" s="24" t="s">
        <v>1160</v>
      </c>
      <c r="C601" s="24" t="s">
        <v>1319</v>
      </c>
      <c r="D601" s="92" t="s">
        <v>1326</v>
      </c>
      <c r="E601" s="24">
        <v>1</v>
      </c>
      <c r="F601" s="88" t="s">
        <v>15</v>
      </c>
      <c r="G601" s="194" t="s">
        <v>1327</v>
      </c>
      <c r="H601" s="94">
        <v>33</v>
      </c>
    </row>
    <row r="602" spans="1:8">
      <c r="A602" s="16">
        <v>600</v>
      </c>
      <c r="B602" s="24" t="s">
        <v>1160</v>
      </c>
      <c r="C602" s="24" t="s">
        <v>1319</v>
      </c>
      <c r="D602" s="199" t="s">
        <v>1328</v>
      </c>
      <c r="E602" s="65">
        <v>1</v>
      </c>
      <c r="F602" s="88" t="s">
        <v>15</v>
      </c>
      <c r="G602" s="200" t="s">
        <v>1327</v>
      </c>
      <c r="H602" s="201">
        <v>33</v>
      </c>
    </row>
    <row r="603" spans="1:8">
      <c r="A603" s="16">
        <v>601</v>
      </c>
      <c r="B603" s="24" t="s">
        <v>1160</v>
      </c>
      <c r="C603" s="24" t="s">
        <v>1319</v>
      </c>
      <c r="D603" s="175" t="s">
        <v>1329</v>
      </c>
      <c r="E603" s="24">
        <v>1</v>
      </c>
      <c r="F603" s="88" t="s">
        <v>15</v>
      </c>
      <c r="G603" s="202" t="s">
        <v>1330</v>
      </c>
      <c r="H603" s="94">
        <v>33</v>
      </c>
    </row>
    <row r="604" spans="1:8">
      <c r="A604" s="16">
        <v>602</v>
      </c>
      <c r="B604" s="24" t="s">
        <v>1160</v>
      </c>
      <c r="C604" s="24" t="s">
        <v>1319</v>
      </c>
      <c r="D604" s="24" t="s">
        <v>1331</v>
      </c>
      <c r="E604" s="24">
        <v>1</v>
      </c>
      <c r="F604" s="88" t="s">
        <v>15</v>
      </c>
      <c r="G604" s="112" t="s">
        <v>1332</v>
      </c>
      <c r="H604" s="203">
        <v>33</v>
      </c>
    </row>
    <row r="605" spans="1:8">
      <c r="A605" s="16">
        <v>603</v>
      </c>
      <c r="B605" s="24" t="s">
        <v>1160</v>
      </c>
      <c r="C605" s="24" t="s">
        <v>1333</v>
      </c>
      <c r="D605" s="175" t="s">
        <v>1334</v>
      </c>
      <c r="E605" s="24">
        <v>1</v>
      </c>
      <c r="F605" s="88" t="s">
        <v>15</v>
      </c>
      <c r="G605" s="175" t="s">
        <v>1335</v>
      </c>
      <c r="H605" s="94">
        <v>33</v>
      </c>
    </row>
    <row r="606" spans="1:8">
      <c r="A606" s="16">
        <v>604</v>
      </c>
      <c r="B606" s="24" t="s">
        <v>1160</v>
      </c>
      <c r="C606" s="24" t="s">
        <v>1333</v>
      </c>
      <c r="D606" s="196" t="s">
        <v>1336</v>
      </c>
      <c r="E606" s="70">
        <v>1</v>
      </c>
      <c r="F606" s="88" t="s">
        <v>15</v>
      </c>
      <c r="G606" s="204" t="s">
        <v>1337</v>
      </c>
      <c r="H606" s="205">
        <v>33</v>
      </c>
    </row>
  </sheetData>
  <autoFilter xmlns:etc="http://www.wps.cn/officeDocument/2017/etCustomData" ref="A2:I606" etc:filterBottomFollowUsedRange="0">
    <extLst/>
  </autoFilter>
  <mergeCells count="1">
    <mergeCell ref="A1:H1"/>
  </mergeCells>
  <conditionalFormatting sqref="D227">
    <cfRule type="duplicateValues" dxfId="0" priority="7"/>
  </conditionalFormatting>
  <conditionalFormatting sqref="D228">
    <cfRule type="duplicateValues" dxfId="0" priority="6"/>
  </conditionalFormatting>
  <conditionalFormatting sqref="D229">
    <cfRule type="duplicateValues" dxfId="0" priority="5"/>
  </conditionalFormatting>
  <conditionalFormatting sqref="D230">
    <cfRule type="duplicateValues" dxfId="0" priority="9"/>
  </conditionalFormatting>
  <conditionalFormatting sqref="D231">
    <cfRule type="duplicateValues" dxfId="0" priority="11"/>
  </conditionalFormatting>
  <conditionalFormatting sqref="D232">
    <cfRule type="duplicateValues" dxfId="0" priority="10"/>
  </conditionalFormatting>
  <conditionalFormatting sqref="D246">
    <cfRule type="duplicateValues" dxfId="0" priority="88"/>
  </conditionalFormatting>
  <conditionalFormatting sqref="D270">
    <cfRule type="duplicateValues" dxfId="0" priority="87"/>
  </conditionalFormatting>
  <conditionalFormatting sqref="D301">
    <cfRule type="duplicateValues" dxfId="0" priority="155"/>
  </conditionalFormatting>
  <conditionalFormatting sqref="D332">
    <cfRule type="duplicateValues" dxfId="0" priority="65"/>
  </conditionalFormatting>
  <conditionalFormatting sqref="D336">
    <cfRule type="duplicateValues" dxfId="0" priority="66"/>
  </conditionalFormatting>
  <conditionalFormatting sqref="D347">
    <cfRule type="duplicateValues" dxfId="0" priority="64"/>
  </conditionalFormatting>
  <conditionalFormatting sqref="D371">
    <cfRule type="duplicateValues" dxfId="0" priority="63"/>
  </conditionalFormatting>
  <conditionalFormatting sqref="D399">
    <cfRule type="duplicateValues" dxfId="0" priority="20"/>
  </conditionalFormatting>
  <conditionalFormatting sqref="D403">
    <cfRule type="duplicateValues" dxfId="0" priority="21"/>
  </conditionalFormatting>
  <conditionalFormatting sqref="D412">
    <cfRule type="duplicateValues" dxfId="0" priority="19"/>
  </conditionalFormatting>
  <conditionalFormatting sqref="D450">
    <cfRule type="duplicateValues" dxfId="0" priority="53"/>
  </conditionalFormatting>
  <conditionalFormatting sqref="D454">
    <cfRule type="duplicateValues" dxfId="0" priority="54"/>
  </conditionalFormatting>
  <conditionalFormatting sqref="D480">
    <cfRule type="duplicateValues" dxfId="0" priority="2"/>
  </conditionalFormatting>
  <conditionalFormatting sqref="D484">
    <cfRule type="duplicateValues" dxfId="0" priority="3"/>
  </conditionalFormatting>
  <conditionalFormatting sqref="D493">
    <cfRule type="duplicateValues" dxfId="0" priority="1"/>
  </conditionalFormatting>
  <conditionalFormatting sqref="D207:D215">
    <cfRule type="duplicateValues" dxfId="0" priority="8"/>
  </conditionalFormatting>
  <conditionalFormatting sqref="D282:D283">
    <cfRule type="duplicateValues" dxfId="0" priority="244"/>
  </conditionalFormatting>
  <conditionalFormatting sqref="D284:D289">
    <cfRule type="duplicateValues" dxfId="0" priority="174"/>
  </conditionalFormatting>
  <conditionalFormatting sqref="D459:D467">
    <cfRule type="duplicateValues" dxfId="0" priority="44"/>
  </conditionalFormatting>
  <conditionalFormatting sqref="D468:D470">
    <cfRule type="duplicateValues" dxfId="0" priority="33"/>
  </conditionalFormatting>
  <conditionalFormatting sqref="D240:D243 D267 D277 D247:D263 D271:D272">
    <cfRule type="duplicateValues" dxfId="0" priority="91"/>
  </conditionalFormatting>
  <conditionalFormatting sqref="D290:D300 D306:D309 D312:D317 D302:D303">
    <cfRule type="duplicateValues" dxfId="0" priority="156"/>
  </conditionalFormatting>
  <conditionalFormatting sqref="D322:D331 D378 D337:D338 D341:D344 D348:D364 D368 D372:D373 D333:D335">
    <cfRule type="duplicateValues" dxfId="0" priority="67"/>
  </conditionalFormatting>
  <conditionalFormatting sqref="D390:D398 D439 D431 D434:D435 D413:D427 D408:D410 D404:D405 D400:D402">
    <cfRule type="duplicateValues" dxfId="0" priority="22"/>
  </conditionalFormatting>
  <conditionalFormatting sqref="D443:D449 D455:D456 D451:D453">
    <cfRule type="duplicateValues" dxfId="0" priority="55"/>
  </conditionalFormatting>
  <conditionalFormatting sqref="D471:D479 D481:D483 D485:D486 D489:D491 D494:D508 D515:D516 D512 D520">
    <cfRule type="duplicateValues" dxfId="0" priority="4"/>
  </conditionalFormatting>
  <pageMargins left="0.707638888888889" right="0.707638888888889" top="0.747916666666667" bottom="0.747916666666667" header="0.313888888888889" footer="0.313888888888889"/>
  <pageSetup paperSize="9" scale="51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67"/>
  <sheetViews>
    <sheetView workbookViewId="0">
      <selection activeCell="E9" sqref="E9"/>
    </sheetView>
  </sheetViews>
  <sheetFormatPr defaultColWidth="9" defaultRowHeight="13.5"/>
  <cols>
    <col min="1" max="1" width="5.125" style="6" customWidth="1"/>
    <col min="2" max="2" width="11.125" style="6" customWidth="1"/>
    <col min="3" max="3" width="12.375" style="6" customWidth="1"/>
    <col min="4" max="4" width="13.125" style="6" customWidth="1"/>
    <col min="5" max="5" width="18" style="6" customWidth="1"/>
    <col min="6" max="6" width="4.75" style="6" customWidth="1"/>
    <col min="7" max="7" width="18.75" style="7" customWidth="1"/>
    <col min="8" max="8" width="6.375" style="6" customWidth="1"/>
    <col min="9" max="9" width="9.50833333333333" style="8" customWidth="1"/>
    <col min="10" max="10" width="9" style="9"/>
    <col min="11" max="28" width="9" style="10"/>
  </cols>
  <sheetData>
    <row r="1" ht="34.5" customHeight="1" spans="1:9">
      <c r="A1" s="11" t="s">
        <v>1338</v>
      </c>
      <c r="B1" s="12"/>
      <c r="C1" s="12"/>
      <c r="D1" s="12"/>
      <c r="E1" s="12"/>
      <c r="F1" s="12"/>
      <c r="G1" s="13"/>
      <c r="H1" s="12"/>
      <c r="I1" s="47"/>
    </row>
    <row r="2" s="1" customFormat="1" ht="48" spans="1:28">
      <c r="A2" s="14" t="s">
        <v>1</v>
      </c>
      <c r="B2" s="14" t="s">
        <v>2</v>
      </c>
      <c r="C2" s="14" t="s">
        <v>3</v>
      </c>
      <c r="D2" s="14" t="s">
        <v>1339</v>
      </c>
      <c r="E2" s="14" t="s">
        <v>4</v>
      </c>
      <c r="F2" s="14" t="s">
        <v>5</v>
      </c>
      <c r="G2" s="15" t="s">
        <v>6</v>
      </c>
      <c r="H2" s="14" t="s">
        <v>7</v>
      </c>
      <c r="I2" s="48" t="s">
        <v>8</v>
      </c>
      <c r="J2" s="49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</row>
    <row r="3" s="2" customFormat="1" ht="25" customHeight="1" spans="1:28">
      <c r="A3" s="16">
        <v>1</v>
      </c>
      <c r="B3" s="17" t="s">
        <v>9</v>
      </c>
      <c r="C3" s="18" t="s">
        <v>1340</v>
      </c>
      <c r="D3" s="17" t="s">
        <v>1341</v>
      </c>
      <c r="E3" s="18" t="s">
        <v>1342</v>
      </c>
      <c r="F3" s="17">
        <v>1</v>
      </c>
      <c r="G3" s="19" t="s">
        <v>15</v>
      </c>
      <c r="H3" s="20" t="s">
        <v>1343</v>
      </c>
      <c r="I3" s="51">
        <v>33</v>
      </c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="2" customFormat="1" ht="25" customHeight="1" spans="1:28">
      <c r="A4" s="16">
        <v>2</v>
      </c>
      <c r="B4" s="17" t="s">
        <v>9</v>
      </c>
      <c r="C4" s="18" t="s">
        <v>1340</v>
      </c>
      <c r="D4" s="17" t="s">
        <v>1341</v>
      </c>
      <c r="E4" s="18" t="s">
        <v>1344</v>
      </c>
      <c r="F4" s="17">
        <v>1</v>
      </c>
      <c r="G4" s="21" t="s">
        <v>12</v>
      </c>
      <c r="H4" s="20" t="s">
        <v>1343</v>
      </c>
      <c r="I4" s="51">
        <v>1944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</row>
    <row r="5" s="2" customFormat="1" ht="25" customHeight="1" spans="1:28">
      <c r="A5" s="16">
        <v>3</v>
      </c>
      <c r="B5" s="17" t="s">
        <v>9</v>
      </c>
      <c r="C5" s="18" t="s">
        <v>1345</v>
      </c>
      <c r="D5" s="17" t="s">
        <v>1341</v>
      </c>
      <c r="E5" s="18" t="s">
        <v>1346</v>
      </c>
      <c r="F5" s="17">
        <v>1</v>
      </c>
      <c r="G5" s="19" t="s">
        <v>12</v>
      </c>
      <c r="H5" s="20" t="s">
        <v>1343</v>
      </c>
      <c r="I5" s="51">
        <v>1944</v>
      </c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="2" customFormat="1" ht="25" customHeight="1" spans="1:28">
      <c r="A6" s="16">
        <v>4</v>
      </c>
      <c r="B6" s="17" t="s">
        <v>9</v>
      </c>
      <c r="C6" s="18" t="s">
        <v>1345</v>
      </c>
      <c r="D6" s="17" t="s">
        <v>1341</v>
      </c>
      <c r="E6" s="18" t="s">
        <v>1347</v>
      </c>
      <c r="F6" s="17">
        <v>1</v>
      </c>
      <c r="G6" s="19" t="s">
        <v>12</v>
      </c>
      <c r="H6" s="20" t="s">
        <v>1343</v>
      </c>
      <c r="I6" s="51">
        <v>1944</v>
      </c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="2" customFormat="1" ht="25" customHeight="1" spans="1:28">
      <c r="A7" s="16">
        <v>5</v>
      </c>
      <c r="B7" s="17" t="s">
        <v>9</v>
      </c>
      <c r="C7" s="18" t="s">
        <v>1348</v>
      </c>
      <c r="D7" s="17" t="s">
        <v>1341</v>
      </c>
      <c r="E7" s="18" t="s">
        <v>1349</v>
      </c>
      <c r="F7" s="17">
        <v>1</v>
      </c>
      <c r="G7" s="21" t="s">
        <v>12</v>
      </c>
      <c r="H7" s="20" t="s">
        <v>1343</v>
      </c>
      <c r="I7" s="51">
        <v>1944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</row>
    <row r="8" s="2" customFormat="1" ht="25" customHeight="1" spans="1:28">
      <c r="A8" s="16">
        <v>6</v>
      </c>
      <c r="B8" s="17" t="s">
        <v>9</v>
      </c>
      <c r="C8" s="18" t="s">
        <v>1350</v>
      </c>
      <c r="D8" s="17" t="s">
        <v>1341</v>
      </c>
      <c r="E8" s="18" t="s">
        <v>1351</v>
      </c>
      <c r="F8" s="17">
        <v>1</v>
      </c>
      <c r="G8" s="22" t="s">
        <v>12</v>
      </c>
      <c r="H8" s="20" t="s">
        <v>1343</v>
      </c>
      <c r="I8" s="51">
        <v>1944</v>
      </c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</row>
    <row r="9" s="2" customFormat="1" ht="25" customHeight="1" spans="1:28">
      <c r="A9" s="16">
        <v>7</v>
      </c>
      <c r="B9" s="17" t="s">
        <v>9</v>
      </c>
      <c r="C9" s="18" t="s">
        <v>1350</v>
      </c>
      <c r="D9" s="17" t="s">
        <v>1341</v>
      </c>
      <c r="E9" s="18" t="s">
        <v>1352</v>
      </c>
      <c r="F9" s="17">
        <v>1</v>
      </c>
      <c r="G9" s="19" t="s">
        <v>15</v>
      </c>
      <c r="H9" s="20" t="s">
        <v>1343</v>
      </c>
      <c r="I9" s="51">
        <v>33</v>
      </c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</row>
    <row r="10" s="2" customFormat="1" ht="25" customHeight="1" spans="1:28">
      <c r="A10" s="16">
        <v>8</v>
      </c>
      <c r="B10" s="17" t="s">
        <v>9</v>
      </c>
      <c r="C10" s="18" t="s">
        <v>1350</v>
      </c>
      <c r="D10" s="17" t="s">
        <v>1341</v>
      </c>
      <c r="E10" s="18" t="s">
        <v>1353</v>
      </c>
      <c r="F10" s="17">
        <v>1</v>
      </c>
      <c r="G10" s="22" t="s">
        <v>15</v>
      </c>
      <c r="H10" s="20" t="s">
        <v>1343</v>
      </c>
      <c r="I10" s="51">
        <v>33</v>
      </c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</row>
    <row r="11" s="2" customFormat="1" ht="25" customHeight="1" spans="1:28">
      <c r="A11" s="16">
        <v>9</v>
      </c>
      <c r="B11" s="23" t="s">
        <v>9</v>
      </c>
      <c r="C11" s="23" t="s">
        <v>1354</v>
      </c>
      <c r="D11" s="23" t="s">
        <v>1341</v>
      </c>
      <c r="E11" s="23" t="s">
        <v>1355</v>
      </c>
      <c r="F11" s="23">
        <v>1</v>
      </c>
      <c r="G11" s="23" t="s">
        <v>15</v>
      </c>
      <c r="H11" s="23" t="s">
        <v>1343</v>
      </c>
      <c r="I11" s="23">
        <v>33</v>
      </c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</row>
    <row r="12" s="2" customFormat="1" ht="25" customHeight="1" spans="1:28">
      <c r="A12" s="16">
        <v>10</v>
      </c>
      <c r="B12" s="24" t="s">
        <v>133</v>
      </c>
      <c r="C12" s="24" t="s">
        <v>142</v>
      </c>
      <c r="D12" s="24" t="s">
        <v>1356</v>
      </c>
      <c r="E12" s="24" t="s">
        <v>1357</v>
      </c>
      <c r="F12" s="24">
        <v>1</v>
      </c>
      <c r="G12" s="24" t="s">
        <v>725</v>
      </c>
      <c r="H12" s="24" t="s">
        <v>1358</v>
      </c>
      <c r="I12" s="24">
        <v>1944</v>
      </c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</row>
    <row r="13" s="3" customFormat="1" ht="25" customHeight="1" spans="1:28">
      <c r="A13" s="16">
        <v>11</v>
      </c>
      <c r="B13" s="24" t="s">
        <v>133</v>
      </c>
      <c r="C13" s="24" t="s">
        <v>147</v>
      </c>
      <c r="D13" s="24" t="s">
        <v>1356</v>
      </c>
      <c r="E13" s="24" t="s">
        <v>1359</v>
      </c>
      <c r="F13" s="24">
        <v>1</v>
      </c>
      <c r="G13" s="24" t="s">
        <v>1360</v>
      </c>
      <c r="H13" s="24" t="s">
        <v>1358</v>
      </c>
      <c r="I13" s="24">
        <v>972</v>
      </c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</row>
    <row r="14" s="3" customFormat="1" ht="25" customHeight="1" spans="1:28">
      <c r="A14" s="16">
        <v>12</v>
      </c>
      <c r="B14" s="24" t="s">
        <v>133</v>
      </c>
      <c r="C14" s="24" t="s">
        <v>142</v>
      </c>
      <c r="D14" s="24" t="s">
        <v>1356</v>
      </c>
      <c r="E14" s="24" t="s">
        <v>1361</v>
      </c>
      <c r="F14" s="24">
        <v>1</v>
      </c>
      <c r="G14" s="24" t="s">
        <v>177</v>
      </c>
      <c r="H14" s="24" t="s">
        <v>1358</v>
      </c>
      <c r="I14" s="24">
        <v>972</v>
      </c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</row>
    <row r="15" s="3" customFormat="1" ht="25" customHeight="1" spans="1:28">
      <c r="A15" s="16">
        <v>13</v>
      </c>
      <c r="B15" s="24" t="s">
        <v>133</v>
      </c>
      <c r="C15" s="24" t="s">
        <v>142</v>
      </c>
      <c r="D15" s="24" t="s">
        <v>1356</v>
      </c>
      <c r="E15" s="24" t="s">
        <v>1362</v>
      </c>
      <c r="F15" s="24">
        <v>1</v>
      </c>
      <c r="G15" s="24" t="s">
        <v>15</v>
      </c>
      <c r="H15" s="24" t="s">
        <v>1358</v>
      </c>
      <c r="I15" s="24">
        <v>33</v>
      </c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</row>
    <row r="16" s="3" customFormat="1" spans="1:28">
      <c r="A16" s="16">
        <v>14</v>
      </c>
      <c r="B16" s="24" t="s">
        <v>157</v>
      </c>
      <c r="C16" s="25" t="s">
        <v>158</v>
      </c>
      <c r="D16" s="24" t="s">
        <v>1363</v>
      </c>
      <c r="E16" s="25" t="s">
        <v>1364</v>
      </c>
      <c r="F16" s="24">
        <v>1</v>
      </c>
      <c r="G16" s="26" t="s">
        <v>15</v>
      </c>
      <c r="H16" s="25" t="s">
        <v>1365</v>
      </c>
      <c r="I16" s="54">
        <v>33</v>
      </c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</row>
    <row r="17" s="3" customFormat="1" spans="1:28">
      <c r="A17" s="16">
        <v>15</v>
      </c>
      <c r="B17" s="24" t="s">
        <v>157</v>
      </c>
      <c r="C17" s="25" t="s">
        <v>191</v>
      </c>
      <c r="D17" s="24" t="s">
        <v>1363</v>
      </c>
      <c r="E17" s="25" t="s">
        <v>1366</v>
      </c>
      <c r="F17" s="24">
        <v>1</v>
      </c>
      <c r="G17" s="26" t="s">
        <v>177</v>
      </c>
      <c r="H17" s="25" t="s">
        <v>1365</v>
      </c>
      <c r="I17" s="54">
        <v>972</v>
      </c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</row>
    <row r="18" s="3" customFormat="1" spans="1:28">
      <c r="A18" s="16">
        <v>16</v>
      </c>
      <c r="B18" s="24" t="s">
        <v>157</v>
      </c>
      <c r="C18" s="25" t="s">
        <v>191</v>
      </c>
      <c r="D18" s="24" t="s">
        <v>1363</v>
      </c>
      <c r="E18" s="25" t="s">
        <v>1367</v>
      </c>
      <c r="F18" s="24">
        <v>1</v>
      </c>
      <c r="G18" s="26" t="s">
        <v>15</v>
      </c>
      <c r="H18" s="25" t="s">
        <v>1365</v>
      </c>
      <c r="I18" s="54">
        <v>33</v>
      </c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</row>
    <row r="19" s="3" customFormat="1" spans="1:28">
      <c r="A19" s="16">
        <v>17</v>
      </c>
      <c r="B19" s="24" t="s">
        <v>157</v>
      </c>
      <c r="C19" s="27" t="s">
        <v>207</v>
      </c>
      <c r="D19" s="24" t="s">
        <v>1363</v>
      </c>
      <c r="E19" s="25" t="s">
        <v>1368</v>
      </c>
      <c r="F19" s="24">
        <v>1</v>
      </c>
      <c r="G19" s="26" t="s">
        <v>15</v>
      </c>
      <c r="H19" s="25" t="s">
        <v>1365</v>
      </c>
      <c r="I19" s="54">
        <v>33</v>
      </c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</row>
    <row r="20" s="3" customFormat="1" spans="1:28">
      <c r="A20" s="16">
        <v>18</v>
      </c>
      <c r="B20" s="24" t="s">
        <v>157</v>
      </c>
      <c r="C20" s="24" t="s">
        <v>232</v>
      </c>
      <c r="D20" s="24" t="s">
        <v>1363</v>
      </c>
      <c r="E20" s="24" t="s">
        <v>1369</v>
      </c>
      <c r="F20" s="24">
        <v>1</v>
      </c>
      <c r="G20" s="26" t="s">
        <v>162</v>
      </c>
      <c r="H20" s="25" t="s">
        <v>1365</v>
      </c>
      <c r="I20" s="24">
        <v>1944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</row>
    <row r="21" s="4" customFormat="1" spans="1:28">
      <c r="A21" s="16">
        <v>19</v>
      </c>
      <c r="B21" s="24" t="s">
        <v>157</v>
      </c>
      <c r="C21" s="25" t="s">
        <v>191</v>
      </c>
      <c r="D21" s="24" t="s">
        <v>1363</v>
      </c>
      <c r="E21" s="24" t="s">
        <v>1370</v>
      </c>
      <c r="F21" s="24">
        <v>1</v>
      </c>
      <c r="G21" s="26" t="s">
        <v>162</v>
      </c>
      <c r="H21" s="25" t="s">
        <v>1365</v>
      </c>
      <c r="I21" s="24">
        <v>1944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="4" customFormat="1" spans="1:28">
      <c r="A22" s="16">
        <v>20</v>
      </c>
      <c r="B22" s="26" t="s">
        <v>157</v>
      </c>
      <c r="C22" s="26" t="s">
        <v>232</v>
      </c>
      <c r="D22" s="26" t="s">
        <v>1363</v>
      </c>
      <c r="E22" s="26" t="s">
        <v>1371</v>
      </c>
      <c r="F22" s="26">
        <v>1</v>
      </c>
      <c r="G22" s="26" t="s">
        <v>162</v>
      </c>
      <c r="H22" s="28" t="s">
        <v>1365</v>
      </c>
      <c r="I22" s="26">
        <v>1944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</row>
    <row r="23" s="4" customFormat="1" spans="1:28">
      <c r="A23" s="16">
        <v>21</v>
      </c>
      <c r="B23" s="29" t="s">
        <v>244</v>
      </c>
      <c r="C23" s="29" t="s">
        <v>274</v>
      </c>
      <c r="D23" s="29" t="s">
        <v>1372</v>
      </c>
      <c r="E23" s="29" t="s">
        <v>1373</v>
      </c>
      <c r="F23" s="29">
        <v>1</v>
      </c>
      <c r="G23" s="30" t="s">
        <v>251</v>
      </c>
      <c r="H23" s="29" t="s">
        <v>1374</v>
      </c>
      <c r="I23" s="29">
        <v>1944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="4" customFormat="1" spans="1:28">
      <c r="A24" s="16">
        <v>22</v>
      </c>
      <c r="B24" s="29" t="s">
        <v>244</v>
      </c>
      <c r="C24" s="29" t="s">
        <v>274</v>
      </c>
      <c r="D24" s="29" t="s">
        <v>1372</v>
      </c>
      <c r="E24" s="17" t="s">
        <v>1375</v>
      </c>
      <c r="F24" s="17">
        <v>1</v>
      </c>
      <c r="G24" s="30" t="s">
        <v>251</v>
      </c>
      <c r="H24" s="29" t="s">
        <v>1374</v>
      </c>
      <c r="I24" s="29">
        <v>1944</v>
      </c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  <row r="25" s="4" customFormat="1" spans="1:28">
      <c r="A25" s="16">
        <v>23</v>
      </c>
      <c r="B25" s="29" t="s">
        <v>244</v>
      </c>
      <c r="C25" s="29" t="s">
        <v>274</v>
      </c>
      <c r="D25" s="29" t="s">
        <v>1372</v>
      </c>
      <c r="E25" s="17" t="s">
        <v>1376</v>
      </c>
      <c r="F25" s="17">
        <v>1</v>
      </c>
      <c r="G25" s="31" t="s">
        <v>256</v>
      </c>
      <c r="H25" s="29" t="s">
        <v>1374</v>
      </c>
      <c r="I25" s="29">
        <v>972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="4" customFormat="1" spans="1:28">
      <c r="A26" s="16">
        <v>24</v>
      </c>
      <c r="B26" s="29" t="s">
        <v>244</v>
      </c>
      <c r="C26" s="29" t="s">
        <v>245</v>
      </c>
      <c r="D26" s="29" t="s">
        <v>1372</v>
      </c>
      <c r="E26" s="29" t="s">
        <v>1377</v>
      </c>
      <c r="F26" s="29">
        <v>1</v>
      </c>
      <c r="G26" s="30" t="s">
        <v>251</v>
      </c>
      <c r="H26" s="29" t="s">
        <v>1374</v>
      </c>
      <c r="I26" s="29">
        <v>1944</v>
      </c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</row>
    <row r="27" s="4" customFormat="1" spans="1:28">
      <c r="A27" s="16">
        <v>25</v>
      </c>
      <c r="B27" s="29" t="s">
        <v>244</v>
      </c>
      <c r="C27" s="29" t="s">
        <v>277</v>
      </c>
      <c r="D27" s="29" t="s">
        <v>1372</v>
      </c>
      <c r="E27" s="29" t="s">
        <v>1378</v>
      </c>
      <c r="F27" s="29">
        <v>1</v>
      </c>
      <c r="G27" s="30" t="s">
        <v>251</v>
      </c>
      <c r="H27" s="29" t="s">
        <v>1374</v>
      </c>
      <c r="I27" s="29">
        <v>1944</v>
      </c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</row>
    <row r="28" s="4" customFormat="1" spans="1:28">
      <c r="A28" s="16">
        <v>26</v>
      </c>
      <c r="B28" s="32" t="s">
        <v>244</v>
      </c>
      <c r="C28" s="32" t="s">
        <v>269</v>
      </c>
      <c r="D28" s="32" t="s">
        <v>1372</v>
      </c>
      <c r="E28" s="17" t="s">
        <v>1379</v>
      </c>
      <c r="F28" s="17">
        <v>1</v>
      </c>
      <c r="G28" s="31" t="s">
        <v>251</v>
      </c>
      <c r="H28" s="29" t="s">
        <v>1374</v>
      </c>
      <c r="I28" s="29">
        <v>1944</v>
      </c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</row>
    <row r="29" s="4" customFormat="1" spans="1:28">
      <c r="A29" s="16">
        <v>27</v>
      </c>
      <c r="B29" s="33" t="s">
        <v>244</v>
      </c>
      <c r="C29" s="33" t="s">
        <v>269</v>
      </c>
      <c r="D29" s="34" t="s">
        <v>1372</v>
      </c>
      <c r="E29" s="35" t="s">
        <v>1380</v>
      </c>
      <c r="F29" s="36">
        <v>1</v>
      </c>
      <c r="G29" s="31" t="s">
        <v>251</v>
      </c>
      <c r="H29" s="29" t="s">
        <v>1374</v>
      </c>
      <c r="I29" s="29">
        <v>1944</v>
      </c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</row>
    <row r="30" s="4" customFormat="1" spans="1:28">
      <c r="A30" s="16">
        <v>28</v>
      </c>
      <c r="B30" s="17" t="s">
        <v>244</v>
      </c>
      <c r="C30" s="17" t="s">
        <v>245</v>
      </c>
      <c r="D30" s="34" t="s">
        <v>1372</v>
      </c>
      <c r="E30" s="17" t="s">
        <v>1381</v>
      </c>
      <c r="F30" s="17">
        <v>1</v>
      </c>
      <c r="G30" s="31" t="s">
        <v>251</v>
      </c>
      <c r="H30" s="29" t="s">
        <v>1374</v>
      </c>
      <c r="I30" s="17">
        <v>1944</v>
      </c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</row>
    <row r="31" s="4" customFormat="1" spans="1:28">
      <c r="A31" s="16">
        <v>29</v>
      </c>
      <c r="B31" s="17" t="s">
        <v>244</v>
      </c>
      <c r="C31" s="17" t="s">
        <v>266</v>
      </c>
      <c r="D31" s="17" t="s">
        <v>1372</v>
      </c>
      <c r="E31" s="17" t="s">
        <v>1382</v>
      </c>
      <c r="F31" s="17">
        <v>1</v>
      </c>
      <c r="G31" s="31" t="s">
        <v>251</v>
      </c>
      <c r="H31" s="29" t="s">
        <v>1374</v>
      </c>
      <c r="I31" s="17">
        <v>1944</v>
      </c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</row>
    <row r="32" s="4" customFormat="1" spans="1:28">
      <c r="A32" s="16">
        <v>30</v>
      </c>
      <c r="B32" s="24" t="s">
        <v>288</v>
      </c>
      <c r="C32" s="37" t="s">
        <v>371</v>
      </c>
      <c r="D32" s="24" t="s">
        <v>1383</v>
      </c>
      <c r="E32" s="37" t="s">
        <v>1384</v>
      </c>
      <c r="F32" s="24">
        <v>1</v>
      </c>
      <c r="G32" s="26" t="s">
        <v>15</v>
      </c>
      <c r="H32" s="24" t="s">
        <v>1372</v>
      </c>
      <c r="I32" s="24">
        <v>33</v>
      </c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</row>
    <row r="33" s="4" customFormat="1" spans="1:28">
      <c r="A33" s="16">
        <v>31</v>
      </c>
      <c r="B33" s="24" t="s">
        <v>288</v>
      </c>
      <c r="C33" s="37" t="s">
        <v>402</v>
      </c>
      <c r="D33" s="24" t="s">
        <v>1383</v>
      </c>
      <c r="E33" s="37" t="s">
        <v>1385</v>
      </c>
      <c r="F33" s="24">
        <v>1</v>
      </c>
      <c r="G33" s="26" t="s">
        <v>15</v>
      </c>
      <c r="H33" s="24" t="s">
        <v>1372</v>
      </c>
      <c r="I33" s="24">
        <v>33</v>
      </c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</row>
    <row r="34" s="4" customFormat="1" spans="1:28">
      <c r="A34" s="16">
        <v>32</v>
      </c>
      <c r="B34" s="24" t="s">
        <v>288</v>
      </c>
      <c r="C34" s="37" t="s">
        <v>402</v>
      </c>
      <c r="D34" s="24" t="s">
        <v>1383</v>
      </c>
      <c r="E34" s="37" t="s">
        <v>1386</v>
      </c>
      <c r="F34" s="24">
        <v>1</v>
      </c>
      <c r="G34" s="26" t="s">
        <v>15</v>
      </c>
      <c r="H34" s="24" t="s">
        <v>1372</v>
      </c>
      <c r="I34" s="24">
        <v>33</v>
      </c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</row>
    <row r="35" s="4" customFormat="1" spans="1:28">
      <c r="A35" s="16">
        <v>33</v>
      </c>
      <c r="B35" s="24" t="s">
        <v>288</v>
      </c>
      <c r="C35" s="37" t="s">
        <v>341</v>
      </c>
      <c r="D35" s="24" t="s">
        <v>1383</v>
      </c>
      <c r="E35" s="37" t="s">
        <v>1387</v>
      </c>
      <c r="F35" s="24">
        <v>1</v>
      </c>
      <c r="G35" s="26" t="s">
        <v>256</v>
      </c>
      <c r="H35" s="24" t="s">
        <v>1372</v>
      </c>
      <c r="I35" s="24">
        <v>972</v>
      </c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</row>
    <row r="36" s="4" customFormat="1" spans="1:28">
      <c r="A36" s="16">
        <v>34</v>
      </c>
      <c r="B36" s="24" t="s">
        <v>288</v>
      </c>
      <c r="C36" s="37" t="s">
        <v>382</v>
      </c>
      <c r="D36" s="24" t="s">
        <v>1383</v>
      </c>
      <c r="E36" s="38" t="s">
        <v>1388</v>
      </c>
      <c r="F36" s="24">
        <v>1</v>
      </c>
      <c r="G36" s="26" t="s">
        <v>251</v>
      </c>
      <c r="H36" s="24" t="s">
        <v>1372</v>
      </c>
      <c r="I36" s="24">
        <v>1944</v>
      </c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</row>
    <row r="37" s="4" customFormat="1" spans="1:28">
      <c r="A37" s="16">
        <v>35</v>
      </c>
      <c r="B37" s="24" t="s">
        <v>288</v>
      </c>
      <c r="C37" s="37" t="s">
        <v>382</v>
      </c>
      <c r="D37" s="24" t="s">
        <v>1383</v>
      </c>
      <c r="E37" s="38" t="s">
        <v>1389</v>
      </c>
      <c r="F37" s="24">
        <v>1</v>
      </c>
      <c r="G37" s="26" t="s">
        <v>256</v>
      </c>
      <c r="H37" s="24" t="s">
        <v>1372</v>
      </c>
      <c r="I37" s="24">
        <v>972</v>
      </c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</row>
    <row r="38" s="4" customFormat="1" spans="1:28">
      <c r="A38" s="16">
        <v>36</v>
      </c>
      <c r="B38" s="24" t="s">
        <v>288</v>
      </c>
      <c r="C38" s="37" t="s">
        <v>382</v>
      </c>
      <c r="D38" s="24" t="s">
        <v>1383</v>
      </c>
      <c r="E38" s="38" t="s">
        <v>1390</v>
      </c>
      <c r="F38" s="24">
        <v>1</v>
      </c>
      <c r="G38" s="26" t="s">
        <v>256</v>
      </c>
      <c r="H38" s="24" t="s">
        <v>1372</v>
      </c>
      <c r="I38" s="24">
        <v>972</v>
      </c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</row>
    <row r="39" s="4" customFormat="1" spans="1:28">
      <c r="A39" s="16">
        <v>37</v>
      </c>
      <c r="B39" s="24" t="s">
        <v>288</v>
      </c>
      <c r="C39" s="37" t="s">
        <v>416</v>
      </c>
      <c r="D39" s="24" t="s">
        <v>1383</v>
      </c>
      <c r="E39" s="38" t="s">
        <v>1391</v>
      </c>
      <c r="F39" s="24">
        <v>1</v>
      </c>
      <c r="G39" s="26" t="s">
        <v>256</v>
      </c>
      <c r="H39" s="24" t="s">
        <v>1372</v>
      </c>
      <c r="I39" s="24">
        <v>972</v>
      </c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</row>
    <row r="40" s="4" customFormat="1" spans="1:28">
      <c r="A40" s="16">
        <v>38</v>
      </c>
      <c r="B40" s="24" t="s">
        <v>288</v>
      </c>
      <c r="C40" s="37" t="s">
        <v>428</v>
      </c>
      <c r="D40" s="24" t="s">
        <v>1383</v>
      </c>
      <c r="E40" s="38" t="s">
        <v>1392</v>
      </c>
      <c r="F40" s="24">
        <v>1</v>
      </c>
      <c r="G40" s="26" t="s">
        <v>15</v>
      </c>
      <c r="H40" s="24" t="s">
        <v>1372</v>
      </c>
      <c r="I40" s="24">
        <v>33</v>
      </c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</row>
    <row r="41" s="4" customFormat="1" spans="1:28">
      <c r="A41" s="16">
        <v>39</v>
      </c>
      <c r="B41" s="24" t="s">
        <v>288</v>
      </c>
      <c r="C41" s="37" t="s">
        <v>506</v>
      </c>
      <c r="D41" s="24" t="s">
        <v>1383</v>
      </c>
      <c r="E41" s="38" t="s">
        <v>1393</v>
      </c>
      <c r="F41" s="24">
        <v>1</v>
      </c>
      <c r="G41" s="26" t="s">
        <v>15</v>
      </c>
      <c r="H41" s="24" t="s">
        <v>1372</v>
      </c>
      <c r="I41" s="24">
        <v>33</v>
      </c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</row>
    <row r="42" s="4" customFormat="1" spans="1:28">
      <c r="A42" s="16">
        <v>40</v>
      </c>
      <c r="B42" s="24" t="s">
        <v>288</v>
      </c>
      <c r="C42" s="37" t="s">
        <v>506</v>
      </c>
      <c r="D42" s="24" t="s">
        <v>1383</v>
      </c>
      <c r="E42" s="38" t="s">
        <v>1394</v>
      </c>
      <c r="F42" s="24">
        <v>1</v>
      </c>
      <c r="G42" s="26" t="s">
        <v>15</v>
      </c>
      <c r="H42" s="24" t="s">
        <v>1372</v>
      </c>
      <c r="I42" s="24">
        <v>33</v>
      </c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</row>
    <row r="43" s="4" customFormat="1" spans="1:28">
      <c r="A43" s="16">
        <v>41</v>
      </c>
      <c r="B43" s="24" t="s">
        <v>288</v>
      </c>
      <c r="C43" s="37" t="s">
        <v>486</v>
      </c>
      <c r="D43" s="24" t="s">
        <v>1383</v>
      </c>
      <c r="E43" s="37" t="s">
        <v>1395</v>
      </c>
      <c r="F43" s="24">
        <v>1</v>
      </c>
      <c r="G43" s="26" t="s">
        <v>256</v>
      </c>
      <c r="H43" s="24" t="s">
        <v>1372</v>
      </c>
      <c r="I43" s="24">
        <v>972</v>
      </c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</row>
    <row r="44" s="4" customFormat="1" spans="1:28">
      <c r="A44" s="16">
        <v>42</v>
      </c>
      <c r="B44" s="24" t="s">
        <v>288</v>
      </c>
      <c r="C44" s="37" t="s">
        <v>528</v>
      </c>
      <c r="D44" s="24" t="s">
        <v>1383</v>
      </c>
      <c r="E44" s="37" t="s">
        <v>1396</v>
      </c>
      <c r="F44" s="24">
        <v>1</v>
      </c>
      <c r="G44" s="26" t="s">
        <v>256</v>
      </c>
      <c r="H44" s="24" t="s">
        <v>1372</v>
      </c>
      <c r="I44" s="24">
        <v>972</v>
      </c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="4" customFormat="1" spans="1:28">
      <c r="A45" s="16">
        <v>43</v>
      </c>
      <c r="B45" s="24" t="s">
        <v>288</v>
      </c>
      <c r="C45" s="39" t="s">
        <v>308</v>
      </c>
      <c r="D45" s="24" t="s">
        <v>1383</v>
      </c>
      <c r="E45" s="39" t="s">
        <v>1397</v>
      </c>
      <c r="F45" s="24">
        <v>1</v>
      </c>
      <c r="G45" s="26" t="s">
        <v>251</v>
      </c>
      <c r="H45" s="24" t="s">
        <v>1372</v>
      </c>
      <c r="I45" s="24">
        <v>1944</v>
      </c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="4" customFormat="1" spans="1:28">
      <c r="A46" s="16">
        <v>44</v>
      </c>
      <c r="B46" s="24" t="s">
        <v>288</v>
      </c>
      <c r="C46" s="24" t="s">
        <v>315</v>
      </c>
      <c r="D46" s="24" t="s">
        <v>1383</v>
      </c>
      <c r="E46" s="37" t="s">
        <v>1398</v>
      </c>
      <c r="F46" s="24">
        <v>1</v>
      </c>
      <c r="G46" s="26" t="s">
        <v>251</v>
      </c>
      <c r="H46" s="24" t="s">
        <v>1372</v>
      </c>
      <c r="I46" s="24">
        <v>1944</v>
      </c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</row>
    <row r="47" s="4" customFormat="1" spans="1:28">
      <c r="A47" s="16">
        <v>45</v>
      </c>
      <c r="B47" s="24" t="s">
        <v>288</v>
      </c>
      <c r="C47" s="37" t="s">
        <v>453</v>
      </c>
      <c r="D47" s="24" t="s">
        <v>1383</v>
      </c>
      <c r="E47" s="37" t="s">
        <v>1399</v>
      </c>
      <c r="F47" s="24">
        <v>1</v>
      </c>
      <c r="G47" s="26" t="s">
        <v>251</v>
      </c>
      <c r="H47" s="24" t="s">
        <v>1372</v>
      </c>
      <c r="I47" s="24">
        <v>1944</v>
      </c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="4" customFormat="1" spans="1:28">
      <c r="A48" s="16">
        <v>46</v>
      </c>
      <c r="B48" s="24" t="s">
        <v>288</v>
      </c>
      <c r="C48" s="37" t="s">
        <v>1400</v>
      </c>
      <c r="D48" s="24" t="s">
        <v>1383</v>
      </c>
      <c r="E48" s="38" t="s">
        <v>1401</v>
      </c>
      <c r="F48" s="24">
        <v>1</v>
      </c>
      <c r="G48" s="26" t="s">
        <v>251</v>
      </c>
      <c r="H48" s="24" t="s">
        <v>1372</v>
      </c>
      <c r="I48" s="24">
        <v>1944</v>
      </c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</row>
    <row r="49" s="4" customFormat="1" spans="1:28">
      <c r="A49" s="16">
        <v>47</v>
      </c>
      <c r="B49" s="24" t="s">
        <v>288</v>
      </c>
      <c r="C49" s="24" t="s">
        <v>390</v>
      </c>
      <c r="D49" s="24" t="s">
        <v>1383</v>
      </c>
      <c r="E49" s="24" t="s">
        <v>1402</v>
      </c>
      <c r="F49" s="24">
        <v>1</v>
      </c>
      <c r="G49" s="26" t="s">
        <v>251</v>
      </c>
      <c r="H49" s="24" t="s">
        <v>1372</v>
      </c>
      <c r="I49" s="24">
        <v>1944</v>
      </c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</row>
    <row r="50" s="4" customFormat="1" spans="1:28">
      <c r="A50" s="16">
        <v>48</v>
      </c>
      <c r="B50" s="24" t="s">
        <v>288</v>
      </c>
      <c r="C50" s="24" t="s">
        <v>1403</v>
      </c>
      <c r="D50" s="24" t="s">
        <v>1383</v>
      </c>
      <c r="E50" s="38" t="s">
        <v>1404</v>
      </c>
      <c r="F50" s="24">
        <v>1</v>
      </c>
      <c r="G50" s="26" t="s">
        <v>256</v>
      </c>
      <c r="H50" s="24" t="s">
        <v>1372</v>
      </c>
      <c r="I50" s="24">
        <v>972</v>
      </c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</row>
    <row r="51" s="4" customFormat="1" spans="1:28">
      <c r="A51" s="16">
        <v>49</v>
      </c>
      <c r="B51" s="24" t="s">
        <v>288</v>
      </c>
      <c r="C51" s="37" t="s">
        <v>416</v>
      </c>
      <c r="D51" s="24" t="s">
        <v>1383</v>
      </c>
      <c r="E51" s="40" t="s">
        <v>1405</v>
      </c>
      <c r="F51" s="24">
        <v>1</v>
      </c>
      <c r="G51" s="26" t="s">
        <v>256</v>
      </c>
      <c r="H51" s="24" t="s">
        <v>1372</v>
      </c>
      <c r="I51" s="24">
        <v>972</v>
      </c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</row>
    <row r="52" s="4" customFormat="1" ht="14.25" spans="1:28">
      <c r="A52" s="16">
        <v>50</v>
      </c>
      <c r="B52" s="16" t="s">
        <v>533</v>
      </c>
      <c r="C52" s="41" t="s">
        <v>534</v>
      </c>
      <c r="D52" s="16" t="s">
        <v>1406</v>
      </c>
      <c r="E52" s="42" t="s">
        <v>1407</v>
      </c>
      <c r="F52" s="16">
        <v>1</v>
      </c>
      <c r="G52" s="43" t="s">
        <v>251</v>
      </c>
      <c r="H52" s="16" t="s">
        <v>1408</v>
      </c>
      <c r="I52" s="56">
        <v>1944</v>
      </c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</row>
    <row r="53" s="4" customFormat="1" ht="14.25" spans="1:28">
      <c r="A53" s="16">
        <v>51</v>
      </c>
      <c r="B53" s="16" t="s">
        <v>533</v>
      </c>
      <c r="C53" s="41" t="s">
        <v>534</v>
      </c>
      <c r="D53" s="16" t="s">
        <v>1406</v>
      </c>
      <c r="E53" s="42" t="s">
        <v>1409</v>
      </c>
      <c r="F53" s="16">
        <v>1</v>
      </c>
      <c r="G53" s="43" t="s">
        <v>251</v>
      </c>
      <c r="H53" s="16" t="s">
        <v>1408</v>
      </c>
      <c r="I53" s="56">
        <v>1944</v>
      </c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</row>
    <row r="54" s="4" customFormat="1" ht="14.25" spans="1:28">
      <c r="A54" s="16">
        <v>52</v>
      </c>
      <c r="B54" s="16" t="s">
        <v>533</v>
      </c>
      <c r="C54" s="41" t="s">
        <v>534</v>
      </c>
      <c r="D54" s="16" t="s">
        <v>1406</v>
      </c>
      <c r="E54" s="42" t="s">
        <v>1410</v>
      </c>
      <c r="F54" s="16">
        <v>1</v>
      </c>
      <c r="G54" s="43" t="s">
        <v>15</v>
      </c>
      <c r="H54" s="16" t="s">
        <v>1408</v>
      </c>
      <c r="I54" s="57">
        <v>33</v>
      </c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</row>
    <row r="55" s="4" customFormat="1" ht="14.25" spans="1:28">
      <c r="A55" s="16">
        <v>53</v>
      </c>
      <c r="B55" s="16" t="s">
        <v>533</v>
      </c>
      <c r="C55" s="41" t="s">
        <v>534</v>
      </c>
      <c r="D55" s="16" t="s">
        <v>1406</v>
      </c>
      <c r="E55" s="42" t="s">
        <v>1411</v>
      </c>
      <c r="F55" s="16">
        <v>1</v>
      </c>
      <c r="G55" s="43" t="s">
        <v>15</v>
      </c>
      <c r="H55" s="16" t="s">
        <v>1408</v>
      </c>
      <c r="I55" s="57">
        <v>33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</row>
    <row r="56" s="4" customFormat="1" ht="14.25" spans="1:28">
      <c r="A56" s="16">
        <v>54</v>
      </c>
      <c r="B56" s="16" t="s">
        <v>533</v>
      </c>
      <c r="C56" s="41" t="s">
        <v>554</v>
      </c>
      <c r="D56" s="16" t="s">
        <v>1406</v>
      </c>
      <c r="E56" s="42" t="s">
        <v>1412</v>
      </c>
      <c r="F56" s="16">
        <v>1</v>
      </c>
      <c r="G56" s="43" t="s">
        <v>15</v>
      </c>
      <c r="H56" s="16" t="s">
        <v>1408</v>
      </c>
      <c r="I56" s="57">
        <v>33</v>
      </c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</row>
    <row r="57" s="4" customFormat="1" ht="14.25" spans="1:28">
      <c r="A57" s="16">
        <v>55</v>
      </c>
      <c r="B57" s="16" t="s">
        <v>533</v>
      </c>
      <c r="C57" s="41" t="s">
        <v>554</v>
      </c>
      <c r="D57" s="16" t="s">
        <v>1406</v>
      </c>
      <c r="E57" s="42" t="s">
        <v>1413</v>
      </c>
      <c r="F57" s="16">
        <v>1</v>
      </c>
      <c r="G57" s="43" t="s">
        <v>256</v>
      </c>
      <c r="H57" s="16" t="s">
        <v>1408</v>
      </c>
      <c r="I57" s="56">
        <v>972</v>
      </c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</row>
    <row r="58" s="4" customFormat="1" ht="14.25" spans="1:28">
      <c r="A58" s="16">
        <v>56</v>
      </c>
      <c r="B58" s="16" t="s">
        <v>533</v>
      </c>
      <c r="C58" s="41" t="s">
        <v>577</v>
      </c>
      <c r="D58" s="16" t="s">
        <v>1406</v>
      </c>
      <c r="E58" s="42" t="s">
        <v>1414</v>
      </c>
      <c r="F58" s="16">
        <v>1</v>
      </c>
      <c r="G58" s="43" t="s">
        <v>15</v>
      </c>
      <c r="H58" s="16" t="s">
        <v>1408</v>
      </c>
      <c r="I58" s="57">
        <v>33</v>
      </c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</row>
    <row r="59" s="4" customFormat="1" ht="14.25" spans="1:28">
      <c r="A59" s="16">
        <v>57</v>
      </c>
      <c r="B59" s="16" t="s">
        <v>533</v>
      </c>
      <c r="C59" s="41" t="s">
        <v>557</v>
      </c>
      <c r="D59" s="16" t="s">
        <v>1406</v>
      </c>
      <c r="E59" s="42" t="s">
        <v>1415</v>
      </c>
      <c r="F59" s="16">
        <v>1</v>
      </c>
      <c r="G59" s="43" t="s">
        <v>251</v>
      </c>
      <c r="H59" s="16" t="s">
        <v>1408</v>
      </c>
      <c r="I59" s="56">
        <v>1944</v>
      </c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</row>
    <row r="60" s="4" customFormat="1" ht="14.25" spans="1:28">
      <c r="A60" s="16">
        <v>58</v>
      </c>
      <c r="B60" s="16" t="s">
        <v>533</v>
      </c>
      <c r="C60" s="41" t="s">
        <v>547</v>
      </c>
      <c r="D60" s="16" t="s">
        <v>1406</v>
      </c>
      <c r="E60" s="42" t="s">
        <v>1416</v>
      </c>
      <c r="F60" s="23">
        <v>1</v>
      </c>
      <c r="G60" s="43" t="s">
        <v>251</v>
      </c>
      <c r="H60" s="16" t="s">
        <v>1408</v>
      </c>
      <c r="I60" s="56">
        <v>1944</v>
      </c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</row>
    <row r="61" s="4" customFormat="1" ht="14.25" spans="1:28">
      <c r="A61" s="16">
        <v>59</v>
      </c>
      <c r="B61" s="16" t="s">
        <v>533</v>
      </c>
      <c r="C61" s="42" t="s">
        <v>572</v>
      </c>
      <c r="D61" s="16" t="s">
        <v>1406</v>
      </c>
      <c r="E61" s="44" t="s">
        <v>1417</v>
      </c>
      <c r="F61" s="23">
        <v>1</v>
      </c>
      <c r="G61" s="43" t="s">
        <v>15</v>
      </c>
      <c r="H61" s="16" t="s">
        <v>1408</v>
      </c>
      <c r="I61" s="57">
        <v>33</v>
      </c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</row>
    <row r="62" s="4" customFormat="1" ht="14.25" spans="1:28">
      <c r="A62" s="16">
        <v>60</v>
      </c>
      <c r="B62" s="16" t="s">
        <v>533</v>
      </c>
      <c r="C62" s="16" t="s">
        <v>547</v>
      </c>
      <c r="D62" s="16" t="s">
        <v>1406</v>
      </c>
      <c r="E62" s="45" t="s">
        <v>1418</v>
      </c>
      <c r="F62" s="23">
        <v>1</v>
      </c>
      <c r="G62" s="43" t="s">
        <v>251</v>
      </c>
      <c r="H62" s="16" t="s">
        <v>1408</v>
      </c>
      <c r="I62" s="56">
        <v>1944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</row>
    <row r="63" s="4" customFormat="1" spans="1:28">
      <c r="A63" s="16">
        <v>61</v>
      </c>
      <c r="B63" s="17" t="s">
        <v>616</v>
      </c>
      <c r="C63" s="46" t="s">
        <v>617</v>
      </c>
      <c r="D63" s="17" t="s">
        <v>1419</v>
      </c>
      <c r="E63" s="46" t="s">
        <v>1420</v>
      </c>
      <c r="F63" s="17">
        <v>1</v>
      </c>
      <c r="G63" s="19" t="s">
        <v>46</v>
      </c>
      <c r="H63" s="20" t="s">
        <v>1421</v>
      </c>
      <c r="I63" s="51">
        <v>972</v>
      </c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</row>
    <row r="64" s="4" customFormat="1" spans="1:28">
      <c r="A64" s="16">
        <v>62</v>
      </c>
      <c r="B64" s="17" t="s">
        <v>616</v>
      </c>
      <c r="C64" s="46" t="s">
        <v>620</v>
      </c>
      <c r="D64" s="17" t="s">
        <v>1419</v>
      </c>
      <c r="E64" s="46" t="s">
        <v>1422</v>
      </c>
      <c r="F64" s="17">
        <v>1</v>
      </c>
      <c r="G64" s="21" t="s">
        <v>12</v>
      </c>
      <c r="H64" s="20" t="s">
        <v>1423</v>
      </c>
      <c r="I64" s="51">
        <v>1944</v>
      </c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</row>
    <row r="65" s="4" customFormat="1" spans="1:28">
      <c r="A65" s="16">
        <v>63</v>
      </c>
      <c r="B65" s="17" t="s">
        <v>616</v>
      </c>
      <c r="C65" s="46" t="s">
        <v>623</v>
      </c>
      <c r="D65" s="17" t="s">
        <v>1419</v>
      </c>
      <c r="E65" s="46" t="s">
        <v>1424</v>
      </c>
      <c r="F65" s="17">
        <v>1</v>
      </c>
      <c r="G65" s="19" t="s">
        <v>12</v>
      </c>
      <c r="H65" s="20" t="s">
        <v>1421</v>
      </c>
      <c r="I65" s="51">
        <v>1944</v>
      </c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</row>
    <row r="66" s="4" customFormat="1" spans="1:28">
      <c r="A66" s="16">
        <v>64</v>
      </c>
      <c r="B66" s="17" t="s">
        <v>616</v>
      </c>
      <c r="C66" s="46" t="s">
        <v>642</v>
      </c>
      <c r="D66" s="17" t="s">
        <v>1419</v>
      </c>
      <c r="E66" s="46" t="s">
        <v>1425</v>
      </c>
      <c r="F66" s="17">
        <v>1</v>
      </c>
      <c r="G66" s="19" t="s">
        <v>15</v>
      </c>
      <c r="H66" s="20" t="s">
        <v>1426</v>
      </c>
      <c r="I66" s="51">
        <v>33</v>
      </c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</row>
    <row r="67" s="4" customFormat="1" spans="1:28">
      <c r="A67" s="16">
        <v>65</v>
      </c>
      <c r="B67" s="17" t="s">
        <v>616</v>
      </c>
      <c r="C67" s="46" t="s">
        <v>642</v>
      </c>
      <c r="D67" s="17" t="s">
        <v>1419</v>
      </c>
      <c r="E67" s="46" t="s">
        <v>1427</v>
      </c>
      <c r="F67" s="17">
        <v>1</v>
      </c>
      <c r="G67" s="21" t="s">
        <v>12</v>
      </c>
      <c r="H67" s="20" t="s">
        <v>1421</v>
      </c>
      <c r="I67" s="51">
        <v>1944</v>
      </c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</row>
    <row r="68" s="4" customFormat="1" spans="1:28">
      <c r="A68" s="16">
        <v>66</v>
      </c>
      <c r="B68" s="17" t="s">
        <v>616</v>
      </c>
      <c r="C68" s="46" t="s">
        <v>642</v>
      </c>
      <c r="D68" s="17" t="s">
        <v>1419</v>
      </c>
      <c r="E68" s="46" t="s">
        <v>1428</v>
      </c>
      <c r="F68" s="17">
        <v>1</v>
      </c>
      <c r="G68" s="19" t="s">
        <v>15</v>
      </c>
      <c r="H68" s="20" t="s">
        <v>1423</v>
      </c>
      <c r="I68" s="51">
        <v>33</v>
      </c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</row>
    <row r="69" s="4" customFormat="1" spans="1:28">
      <c r="A69" s="16">
        <v>67</v>
      </c>
      <c r="B69" s="17" t="s">
        <v>616</v>
      </c>
      <c r="C69" s="46" t="s">
        <v>1429</v>
      </c>
      <c r="D69" s="17" t="s">
        <v>1419</v>
      </c>
      <c r="E69" s="46" t="s">
        <v>1430</v>
      </c>
      <c r="F69" s="17">
        <v>1</v>
      </c>
      <c r="G69" s="22" t="s">
        <v>15</v>
      </c>
      <c r="H69" s="20" t="s">
        <v>1421</v>
      </c>
      <c r="I69" s="51">
        <v>33</v>
      </c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</row>
    <row r="70" s="5" customFormat="1" spans="1:28">
      <c r="A70" s="16">
        <v>68</v>
      </c>
      <c r="B70" s="17" t="s">
        <v>616</v>
      </c>
      <c r="C70" s="46" t="s">
        <v>669</v>
      </c>
      <c r="D70" s="17" t="s">
        <v>1419</v>
      </c>
      <c r="E70" s="46" t="s">
        <v>1431</v>
      </c>
      <c r="F70" s="17">
        <v>1</v>
      </c>
      <c r="G70" s="22" t="s">
        <v>12</v>
      </c>
      <c r="H70" s="20" t="s">
        <v>1423</v>
      </c>
      <c r="I70" s="51">
        <v>1944</v>
      </c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="5" customFormat="1" spans="1:28">
      <c r="A71" s="16">
        <v>69</v>
      </c>
      <c r="B71" s="17" t="s">
        <v>616</v>
      </c>
      <c r="C71" s="46" t="s">
        <v>669</v>
      </c>
      <c r="D71" s="17" t="s">
        <v>1419</v>
      </c>
      <c r="E71" s="46" t="s">
        <v>1432</v>
      </c>
      <c r="F71" s="17">
        <v>1</v>
      </c>
      <c r="G71" s="21" t="s">
        <v>12</v>
      </c>
      <c r="H71" s="20" t="s">
        <v>1426</v>
      </c>
      <c r="I71" s="51">
        <v>1944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="5" customFormat="1" spans="1:28">
      <c r="A72" s="16">
        <v>70</v>
      </c>
      <c r="B72" s="17" t="s">
        <v>616</v>
      </c>
      <c r="C72" s="46" t="s">
        <v>617</v>
      </c>
      <c r="D72" s="17" t="s">
        <v>1419</v>
      </c>
      <c r="E72" s="46" t="s">
        <v>1433</v>
      </c>
      <c r="F72" s="17">
        <v>1</v>
      </c>
      <c r="G72" s="21" t="s">
        <v>46</v>
      </c>
      <c r="H72" s="20" t="s">
        <v>1421</v>
      </c>
      <c r="I72" s="51">
        <v>972</v>
      </c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="5" customFormat="1" spans="1:28">
      <c r="A73" s="16">
        <v>71</v>
      </c>
      <c r="B73" s="17" t="s">
        <v>616</v>
      </c>
      <c r="C73" s="46" t="s">
        <v>617</v>
      </c>
      <c r="D73" s="17" t="s">
        <v>1419</v>
      </c>
      <c r="E73" s="46" t="s">
        <v>1434</v>
      </c>
      <c r="F73" s="17">
        <v>1</v>
      </c>
      <c r="G73" s="21" t="s">
        <v>46</v>
      </c>
      <c r="H73" s="20" t="s">
        <v>1421</v>
      </c>
      <c r="I73" s="51">
        <v>972</v>
      </c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="5" customFormat="1" spans="1:28">
      <c r="A74" s="16">
        <v>72</v>
      </c>
      <c r="B74" s="58" t="s">
        <v>616</v>
      </c>
      <c r="C74" s="17" t="s">
        <v>617</v>
      </c>
      <c r="D74" s="17" t="s">
        <v>1419</v>
      </c>
      <c r="E74" s="17" t="s">
        <v>1435</v>
      </c>
      <c r="F74" s="17">
        <v>1</v>
      </c>
      <c r="G74" s="21" t="s">
        <v>12</v>
      </c>
      <c r="H74" s="59" t="s">
        <v>1421</v>
      </c>
      <c r="I74" s="51">
        <v>1944</v>
      </c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="5" customFormat="1" spans="1:28">
      <c r="A75" s="16">
        <v>73</v>
      </c>
      <c r="B75" s="17" t="s">
        <v>616</v>
      </c>
      <c r="C75" s="60" t="s">
        <v>1400</v>
      </c>
      <c r="D75" s="17" t="s">
        <v>1419</v>
      </c>
      <c r="E75" s="60" t="s">
        <v>1436</v>
      </c>
      <c r="F75" s="17">
        <v>1</v>
      </c>
      <c r="G75" s="17" t="s">
        <v>12</v>
      </c>
      <c r="H75" s="20" t="s">
        <v>1421</v>
      </c>
      <c r="I75" s="51">
        <v>1944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="5" customFormat="1" ht="14.25" spans="1:28">
      <c r="A76" s="16">
        <v>74</v>
      </c>
      <c r="B76" s="23" t="s">
        <v>702</v>
      </c>
      <c r="C76" s="23" t="s">
        <v>715</v>
      </c>
      <c r="D76" s="23" t="s">
        <v>1437</v>
      </c>
      <c r="E76" s="23" t="s">
        <v>1438</v>
      </c>
      <c r="F76" s="23">
        <v>1</v>
      </c>
      <c r="G76" s="23" t="s">
        <v>1439</v>
      </c>
      <c r="H76" s="23" t="s">
        <v>1440</v>
      </c>
      <c r="I76" s="23">
        <v>972</v>
      </c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="5" customFormat="1" ht="14.25" spans="1:28">
      <c r="A77" s="16">
        <v>75</v>
      </c>
      <c r="B77" s="23" t="s">
        <v>702</v>
      </c>
      <c r="C77" s="23" t="s">
        <v>715</v>
      </c>
      <c r="D77" s="23" t="s">
        <v>1437</v>
      </c>
      <c r="E77" s="23" t="s">
        <v>1441</v>
      </c>
      <c r="F77" s="23">
        <v>1</v>
      </c>
      <c r="G77" s="23" t="s">
        <v>15</v>
      </c>
      <c r="H77" s="23" t="s">
        <v>1440</v>
      </c>
      <c r="I77" s="23">
        <v>33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="5" customFormat="1" ht="14.25" spans="1:28">
      <c r="A78" s="16">
        <v>76</v>
      </c>
      <c r="B78" s="23" t="s">
        <v>702</v>
      </c>
      <c r="C78" s="23" t="s">
        <v>715</v>
      </c>
      <c r="D78" s="23" t="s">
        <v>1437</v>
      </c>
      <c r="E78" s="23" t="s">
        <v>1442</v>
      </c>
      <c r="F78" s="23">
        <v>1</v>
      </c>
      <c r="G78" s="23" t="s">
        <v>1439</v>
      </c>
      <c r="H78" s="23" t="s">
        <v>1440</v>
      </c>
      <c r="I78" s="23">
        <v>972</v>
      </c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="5" customFormat="1" ht="14.25" spans="1:28">
      <c r="A79" s="16">
        <v>77</v>
      </c>
      <c r="B79" s="23" t="s">
        <v>702</v>
      </c>
      <c r="C79" s="23" t="s">
        <v>703</v>
      </c>
      <c r="D79" s="23" t="s">
        <v>1437</v>
      </c>
      <c r="E79" s="23" t="s">
        <v>1443</v>
      </c>
      <c r="F79" s="23">
        <v>1</v>
      </c>
      <c r="G79" s="23" t="s">
        <v>1439</v>
      </c>
      <c r="H79" s="23" t="s">
        <v>1440</v>
      </c>
      <c r="I79" s="23">
        <v>972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="5" customFormat="1" ht="14.25" spans="1:28">
      <c r="A80" s="16">
        <v>78</v>
      </c>
      <c r="B80" s="23" t="s">
        <v>702</v>
      </c>
      <c r="C80" s="23" t="s">
        <v>715</v>
      </c>
      <c r="D80" s="23" t="s">
        <v>1437</v>
      </c>
      <c r="E80" s="23" t="s">
        <v>1444</v>
      </c>
      <c r="F80" s="23">
        <v>1</v>
      </c>
      <c r="G80" s="23" t="s">
        <v>725</v>
      </c>
      <c r="H80" s="23" t="s">
        <v>1440</v>
      </c>
      <c r="I80" s="23">
        <v>1944</v>
      </c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="5" customFormat="1" spans="1:28">
      <c r="A81" s="16">
        <v>79</v>
      </c>
      <c r="B81" s="24" t="s">
        <v>740</v>
      </c>
      <c r="C81" s="24" t="s">
        <v>741</v>
      </c>
      <c r="D81" s="17" t="s">
        <v>1445</v>
      </c>
      <c r="E81" s="24" t="s">
        <v>1446</v>
      </c>
      <c r="F81" s="24">
        <v>1</v>
      </c>
      <c r="G81" s="26" t="s">
        <v>251</v>
      </c>
      <c r="H81" s="61" t="s">
        <v>1447</v>
      </c>
      <c r="I81" s="24">
        <v>1944</v>
      </c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="5" customFormat="1" spans="1:28">
      <c r="A82" s="16">
        <v>80</v>
      </c>
      <c r="B82" s="24" t="s">
        <v>740</v>
      </c>
      <c r="C82" s="62" t="s">
        <v>880</v>
      </c>
      <c r="D82" s="63" t="s">
        <v>1448</v>
      </c>
      <c r="E82" s="64" t="s">
        <v>1449</v>
      </c>
      <c r="F82" s="24">
        <v>1</v>
      </c>
      <c r="G82" s="26" t="s">
        <v>251</v>
      </c>
      <c r="H82" s="61" t="s">
        <v>1447</v>
      </c>
      <c r="I82" s="24">
        <v>1944</v>
      </c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="5" customFormat="1" spans="1:28">
      <c r="A83" s="16">
        <v>81</v>
      </c>
      <c r="B83" s="24" t="s">
        <v>740</v>
      </c>
      <c r="C83" s="39" t="s">
        <v>741</v>
      </c>
      <c r="D83" s="17" t="s">
        <v>1450</v>
      </c>
      <c r="E83" s="39" t="s">
        <v>1451</v>
      </c>
      <c r="F83" s="24">
        <v>1</v>
      </c>
      <c r="G83" s="26" t="s">
        <v>251</v>
      </c>
      <c r="H83" s="61" t="s">
        <v>1447</v>
      </c>
      <c r="I83" s="24">
        <v>1944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="5" customFormat="1" spans="1:28">
      <c r="A84" s="16">
        <v>82</v>
      </c>
      <c r="B84" s="24" t="s">
        <v>740</v>
      </c>
      <c r="C84" s="62" t="s">
        <v>744</v>
      </c>
      <c r="D84" s="63" t="s">
        <v>1452</v>
      </c>
      <c r="E84" s="64" t="s">
        <v>1453</v>
      </c>
      <c r="F84" s="24">
        <v>1</v>
      </c>
      <c r="G84" s="26" t="s">
        <v>251</v>
      </c>
      <c r="H84" s="61" t="s">
        <v>1447</v>
      </c>
      <c r="I84" s="24">
        <v>1944</v>
      </c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="5" customFormat="1" ht="14.25" spans="1:28">
      <c r="A85" s="16">
        <v>83</v>
      </c>
      <c r="B85" s="65" t="s">
        <v>740</v>
      </c>
      <c r="C85" s="66" t="s">
        <v>741</v>
      </c>
      <c r="D85" s="67" t="s">
        <v>1454</v>
      </c>
      <c r="E85" s="66" t="s">
        <v>1455</v>
      </c>
      <c r="F85" s="65">
        <v>1</v>
      </c>
      <c r="G85" s="68" t="s">
        <v>251</v>
      </c>
      <c r="H85" s="69" t="s">
        <v>1447</v>
      </c>
      <c r="I85" s="65">
        <v>1944</v>
      </c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="5" customFormat="1" spans="1:28">
      <c r="A86" s="16">
        <v>84</v>
      </c>
      <c r="B86" s="24" t="s">
        <v>740</v>
      </c>
      <c r="C86" s="39" t="s">
        <v>828</v>
      </c>
      <c r="D86" s="17" t="s">
        <v>1456</v>
      </c>
      <c r="E86" s="39" t="s">
        <v>1457</v>
      </c>
      <c r="F86" s="24">
        <v>1</v>
      </c>
      <c r="G86" s="26" t="s">
        <v>256</v>
      </c>
      <c r="H86" s="39" t="s">
        <v>1447</v>
      </c>
      <c r="I86" s="24">
        <v>972</v>
      </c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="5" customFormat="1" spans="1:28">
      <c r="A87" s="16">
        <v>85</v>
      </c>
      <c r="B87" s="70" t="s">
        <v>740</v>
      </c>
      <c r="C87" s="62" t="s">
        <v>744</v>
      </c>
      <c r="D87" s="71" t="s">
        <v>1458</v>
      </c>
      <c r="E87" s="64" t="s">
        <v>1459</v>
      </c>
      <c r="F87" s="70">
        <v>1</v>
      </c>
      <c r="G87" s="72" t="s">
        <v>15</v>
      </c>
      <c r="H87" s="61" t="s">
        <v>1447</v>
      </c>
      <c r="I87" s="70">
        <v>33</v>
      </c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="5" customFormat="1" spans="1:28">
      <c r="A88" s="16">
        <v>86</v>
      </c>
      <c r="B88" s="24" t="s">
        <v>740</v>
      </c>
      <c r="C88" s="73" t="s">
        <v>1460</v>
      </c>
      <c r="D88" s="17" t="s">
        <v>1461</v>
      </c>
      <c r="E88" s="74" t="s">
        <v>1462</v>
      </c>
      <c r="F88" s="24">
        <v>1</v>
      </c>
      <c r="G88" s="26" t="s">
        <v>15</v>
      </c>
      <c r="H88" s="61" t="s">
        <v>1447</v>
      </c>
      <c r="I88" s="24">
        <v>33</v>
      </c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="5" customFormat="1" ht="14.25" spans="1:28">
      <c r="A89" s="16">
        <v>87</v>
      </c>
      <c r="B89" s="24" t="s">
        <v>740</v>
      </c>
      <c r="C89" s="39" t="s">
        <v>741</v>
      </c>
      <c r="D89" s="75" t="s">
        <v>1463</v>
      </c>
      <c r="E89" s="39" t="s">
        <v>1464</v>
      </c>
      <c r="F89" s="24">
        <v>1</v>
      </c>
      <c r="G89" s="26" t="s">
        <v>15</v>
      </c>
      <c r="H89" s="61" t="s">
        <v>1447</v>
      </c>
      <c r="I89" s="24">
        <v>33</v>
      </c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="5" customFormat="1" spans="1:28">
      <c r="A90" s="16">
        <v>88</v>
      </c>
      <c r="B90" s="24" t="s">
        <v>740</v>
      </c>
      <c r="C90" s="39" t="s">
        <v>741</v>
      </c>
      <c r="D90" s="17" t="s">
        <v>1463</v>
      </c>
      <c r="E90" s="39" t="s">
        <v>1465</v>
      </c>
      <c r="F90" s="24">
        <v>1</v>
      </c>
      <c r="G90" s="26" t="s">
        <v>15</v>
      </c>
      <c r="H90" s="61" t="s">
        <v>1447</v>
      </c>
      <c r="I90" s="24">
        <v>33</v>
      </c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="5" customFormat="1" spans="1:28">
      <c r="A91" s="16">
        <v>89</v>
      </c>
      <c r="B91" s="24" t="s">
        <v>740</v>
      </c>
      <c r="C91" s="39" t="s">
        <v>741</v>
      </c>
      <c r="D91" s="17" t="s">
        <v>1466</v>
      </c>
      <c r="E91" s="39" t="s">
        <v>1467</v>
      </c>
      <c r="F91" s="24">
        <v>1</v>
      </c>
      <c r="G91" s="26" t="s">
        <v>15</v>
      </c>
      <c r="H91" s="61" t="s">
        <v>1447</v>
      </c>
      <c r="I91" s="24">
        <v>33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="5" customFormat="1" spans="1:28">
      <c r="A92" s="16">
        <v>90</v>
      </c>
      <c r="B92" s="24" t="s">
        <v>740</v>
      </c>
      <c r="C92" s="62" t="s">
        <v>744</v>
      </c>
      <c r="D92" s="63" t="s">
        <v>1468</v>
      </c>
      <c r="E92" s="24" t="s">
        <v>1469</v>
      </c>
      <c r="F92" s="24">
        <v>1</v>
      </c>
      <c r="G92" s="26" t="s">
        <v>251</v>
      </c>
      <c r="H92" s="61" t="s">
        <v>1447</v>
      </c>
      <c r="I92" s="24">
        <v>1944</v>
      </c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="5" customFormat="1" spans="1:28">
      <c r="A93" s="16">
        <v>91</v>
      </c>
      <c r="B93" s="24" t="s">
        <v>740</v>
      </c>
      <c r="C93" s="76" t="s">
        <v>777</v>
      </c>
      <c r="D93" s="35" t="s">
        <v>1470</v>
      </c>
      <c r="E93" s="24" t="s">
        <v>1471</v>
      </c>
      <c r="F93" s="24">
        <v>1</v>
      </c>
      <c r="G93" s="26" t="s">
        <v>251</v>
      </c>
      <c r="H93" s="61" t="s">
        <v>1447</v>
      </c>
      <c r="I93" s="24">
        <v>1944</v>
      </c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="5" customFormat="1" spans="1:28">
      <c r="A94" s="16">
        <v>92</v>
      </c>
      <c r="B94" s="24" t="s">
        <v>740</v>
      </c>
      <c r="C94" s="39" t="s">
        <v>751</v>
      </c>
      <c r="D94" s="63" t="s">
        <v>1472</v>
      </c>
      <c r="E94" s="24" t="s">
        <v>1473</v>
      </c>
      <c r="F94" s="24">
        <v>1</v>
      </c>
      <c r="G94" s="26" t="s">
        <v>251</v>
      </c>
      <c r="H94" s="39" t="s">
        <v>1447</v>
      </c>
      <c r="I94" s="24">
        <v>1944</v>
      </c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="5" customFormat="1" spans="1:28">
      <c r="A95" s="16">
        <v>93</v>
      </c>
      <c r="B95" s="24" t="s">
        <v>740</v>
      </c>
      <c r="C95" s="76" t="s">
        <v>828</v>
      </c>
      <c r="D95" s="77" t="s">
        <v>1474</v>
      </c>
      <c r="E95" s="24" t="s">
        <v>1475</v>
      </c>
      <c r="F95" s="24">
        <v>1</v>
      </c>
      <c r="G95" s="26" t="s">
        <v>256</v>
      </c>
      <c r="H95" s="61" t="s">
        <v>1447</v>
      </c>
      <c r="I95" s="24">
        <v>972</v>
      </c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="5" customFormat="1" spans="1:28">
      <c r="A96" s="16">
        <v>94</v>
      </c>
      <c r="B96" s="24" t="s">
        <v>740</v>
      </c>
      <c r="C96" s="37" t="s">
        <v>741</v>
      </c>
      <c r="D96" s="24" t="s">
        <v>1476</v>
      </c>
      <c r="E96" s="37" t="s">
        <v>1477</v>
      </c>
      <c r="F96" s="24">
        <v>1</v>
      </c>
      <c r="G96" s="26" t="s">
        <v>256</v>
      </c>
      <c r="H96" s="61" t="s">
        <v>1447</v>
      </c>
      <c r="I96" s="24">
        <v>972</v>
      </c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="5" customFormat="1" spans="1:28">
      <c r="A97" s="16">
        <v>95</v>
      </c>
      <c r="B97" s="24" t="s">
        <v>740</v>
      </c>
      <c r="C97" s="37" t="s">
        <v>744</v>
      </c>
      <c r="D97" s="24" t="s">
        <v>1458</v>
      </c>
      <c r="E97" s="37" t="s">
        <v>1478</v>
      </c>
      <c r="F97" s="24">
        <v>1</v>
      </c>
      <c r="G97" s="26" t="s">
        <v>251</v>
      </c>
      <c r="H97" s="61" t="s">
        <v>1447</v>
      </c>
      <c r="I97" s="24">
        <v>1944</v>
      </c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="5" customFormat="1" spans="1:28">
      <c r="A98" s="16">
        <v>96</v>
      </c>
      <c r="B98" s="24" t="s">
        <v>740</v>
      </c>
      <c r="C98" s="37" t="s">
        <v>880</v>
      </c>
      <c r="D98" s="24" t="s">
        <v>1479</v>
      </c>
      <c r="E98" s="37" t="s">
        <v>1480</v>
      </c>
      <c r="F98" s="24">
        <v>1</v>
      </c>
      <c r="G98" s="26" t="s">
        <v>256</v>
      </c>
      <c r="H98" s="24" t="s">
        <v>1447</v>
      </c>
      <c r="I98" s="24">
        <v>972</v>
      </c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="5" customFormat="1" spans="1:28">
      <c r="A99" s="16">
        <v>97</v>
      </c>
      <c r="B99" s="24" t="s">
        <v>740</v>
      </c>
      <c r="C99" s="37" t="s">
        <v>880</v>
      </c>
      <c r="D99" s="24" t="s">
        <v>1481</v>
      </c>
      <c r="E99" s="38" t="s">
        <v>1482</v>
      </c>
      <c r="F99" s="24">
        <v>1</v>
      </c>
      <c r="G99" s="26" t="s">
        <v>15</v>
      </c>
      <c r="H99" s="24" t="s">
        <v>1447</v>
      </c>
      <c r="I99" s="24">
        <v>33</v>
      </c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="5" customFormat="1" spans="1:28">
      <c r="A100" s="16">
        <v>98</v>
      </c>
      <c r="B100" s="24" t="s">
        <v>740</v>
      </c>
      <c r="C100" s="37" t="s">
        <v>862</v>
      </c>
      <c r="D100" s="24" t="s">
        <v>1445</v>
      </c>
      <c r="E100" s="38" t="s">
        <v>1483</v>
      </c>
      <c r="F100" s="24">
        <v>1</v>
      </c>
      <c r="G100" s="26" t="s">
        <v>12</v>
      </c>
      <c r="H100" s="24" t="s">
        <v>1447</v>
      </c>
      <c r="I100" s="24">
        <v>1944</v>
      </c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="5" customFormat="1" ht="27" spans="1:28">
      <c r="A101" s="16">
        <v>99</v>
      </c>
      <c r="B101" s="17" t="s">
        <v>288</v>
      </c>
      <c r="C101" s="18" t="s">
        <v>1484</v>
      </c>
      <c r="D101" s="17" t="s">
        <v>1485</v>
      </c>
      <c r="E101" s="78" t="s">
        <v>1486</v>
      </c>
      <c r="F101" s="17"/>
      <c r="G101" s="19" t="s">
        <v>162</v>
      </c>
      <c r="H101" s="20" t="s">
        <v>1487</v>
      </c>
      <c r="I101" s="84">
        <v>1944</v>
      </c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="5" customFormat="1" ht="27" spans="1:28">
      <c r="A102" s="16">
        <v>100</v>
      </c>
      <c r="B102" s="17" t="s">
        <v>288</v>
      </c>
      <c r="C102" s="18" t="s">
        <v>1484</v>
      </c>
      <c r="D102" s="17" t="s">
        <v>1485</v>
      </c>
      <c r="E102" s="79" t="s">
        <v>1488</v>
      </c>
      <c r="F102" s="17"/>
      <c r="G102" s="19" t="s">
        <v>162</v>
      </c>
      <c r="H102" s="20" t="s">
        <v>1487</v>
      </c>
      <c r="I102" s="84">
        <v>1944</v>
      </c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="5" customFormat="1" ht="27" spans="1:28">
      <c r="A103" s="16">
        <v>101</v>
      </c>
      <c r="B103" s="17" t="s">
        <v>288</v>
      </c>
      <c r="C103" s="18" t="s">
        <v>1484</v>
      </c>
      <c r="D103" s="17" t="s">
        <v>1485</v>
      </c>
      <c r="E103" s="78" t="s">
        <v>1489</v>
      </c>
      <c r="F103" s="17"/>
      <c r="G103" s="19" t="s">
        <v>162</v>
      </c>
      <c r="H103" s="20" t="s">
        <v>1487</v>
      </c>
      <c r="I103" s="84">
        <v>1944</v>
      </c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="5" customFormat="1" ht="27" spans="1:28">
      <c r="A104" s="16">
        <v>102</v>
      </c>
      <c r="B104" s="17" t="s">
        <v>288</v>
      </c>
      <c r="C104" s="18" t="s">
        <v>1484</v>
      </c>
      <c r="D104" s="17" t="s">
        <v>1485</v>
      </c>
      <c r="E104" s="78" t="s">
        <v>1490</v>
      </c>
      <c r="F104" s="17"/>
      <c r="G104" s="19" t="s">
        <v>162</v>
      </c>
      <c r="H104" s="20" t="s">
        <v>1487</v>
      </c>
      <c r="I104" s="84">
        <v>1944</v>
      </c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="5" customFormat="1" ht="27" spans="1:28">
      <c r="A105" s="16">
        <v>103</v>
      </c>
      <c r="B105" s="17" t="s">
        <v>288</v>
      </c>
      <c r="C105" s="18" t="s">
        <v>1484</v>
      </c>
      <c r="D105" s="17" t="s">
        <v>1485</v>
      </c>
      <c r="E105" s="78" t="s">
        <v>1491</v>
      </c>
      <c r="F105" s="17"/>
      <c r="G105" s="19" t="s">
        <v>162</v>
      </c>
      <c r="H105" s="20" t="s">
        <v>1487</v>
      </c>
      <c r="I105" s="84">
        <v>1944</v>
      </c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="5" customFormat="1" ht="27" spans="1:28">
      <c r="A106" s="16">
        <v>104</v>
      </c>
      <c r="B106" s="17" t="s">
        <v>288</v>
      </c>
      <c r="C106" s="18" t="s">
        <v>1484</v>
      </c>
      <c r="D106" s="17" t="s">
        <v>1485</v>
      </c>
      <c r="E106" s="78" t="s">
        <v>1492</v>
      </c>
      <c r="F106" s="17"/>
      <c r="G106" s="19" t="s">
        <v>162</v>
      </c>
      <c r="H106" s="20" t="s">
        <v>1487</v>
      </c>
      <c r="I106" s="84">
        <v>1944</v>
      </c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="5" customFormat="1" ht="27" spans="1:28">
      <c r="A107" s="16">
        <v>105</v>
      </c>
      <c r="B107" s="17" t="s">
        <v>288</v>
      </c>
      <c r="C107" s="18" t="s">
        <v>1484</v>
      </c>
      <c r="D107" s="17" t="s">
        <v>1485</v>
      </c>
      <c r="E107" s="78" t="s">
        <v>1493</v>
      </c>
      <c r="F107" s="17"/>
      <c r="G107" s="19" t="s">
        <v>162</v>
      </c>
      <c r="H107" s="20" t="s">
        <v>1487</v>
      </c>
      <c r="I107" s="84">
        <v>1944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="5" customFormat="1" ht="27" spans="1:28">
      <c r="A108" s="16">
        <v>106</v>
      </c>
      <c r="B108" s="17" t="s">
        <v>288</v>
      </c>
      <c r="C108" s="18" t="s">
        <v>1484</v>
      </c>
      <c r="D108" s="17" t="s">
        <v>1485</v>
      </c>
      <c r="E108" s="78" t="s">
        <v>1494</v>
      </c>
      <c r="F108" s="17"/>
      <c r="G108" s="19" t="s">
        <v>162</v>
      </c>
      <c r="H108" s="20" t="s">
        <v>1487</v>
      </c>
      <c r="I108" s="84">
        <v>1944</v>
      </c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="5" customFormat="1" ht="27" spans="1:28">
      <c r="A109" s="16">
        <v>107</v>
      </c>
      <c r="B109" s="17" t="s">
        <v>288</v>
      </c>
      <c r="C109" s="18" t="s">
        <v>1484</v>
      </c>
      <c r="D109" s="17" t="s">
        <v>1485</v>
      </c>
      <c r="E109" s="80" t="s">
        <v>1495</v>
      </c>
      <c r="F109" s="17"/>
      <c r="G109" s="19" t="s">
        <v>162</v>
      </c>
      <c r="H109" s="20" t="s">
        <v>1487</v>
      </c>
      <c r="I109" s="84">
        <v>1944</v>
      </c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="5" customFormat="1" ht="27" spans="1:28">
      <c r="A110" s="16">
        <v>108</v>
      </c>
      <c r="B110" s="17" t="s">
        <v>288</v>
      </c>
      <c r="C110" s="18" t="s">
        <v>1484</v>
      </c>
      <c r="D110" s="17" t="s">
        <v>1485</v>
      </c>
      <c r="E110" s="80" t="s">
        <v>1496</v>
      </c>
      <c r="F110" s="17"/>
      <c r="G110" s="19" t="s">
        <v>162</v>
      </c>
      <c r="H110" s="20" t="s">
        <v>1487</v>
      </c>
      <c r="I110" s="84">
        <v>1944</v>
      </c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="5" customFormat="1" ht="27" spans="1:28">
      <c r="A111" s="16">
        <v>109</v>
      </c>
      <c r="B111" s="17" t="s">
        <v>288</v>
      </c>
      <c r="C111" s="18" t="s">
        <v>1484</v>
      </c>
      <c r="D111" s="17" t="s">
        <v>1485</v>
      </c>
      <c r="E111" s="80" t="s">
        <v>1497</v>
      </c>
      <c r="F111" s="23"/>
      <c r="G111" s="19" t="s">
        <v>162</v>
      </c>
      <c r="H111" s="20" t="s">
        <v>1487</v>
      </c>
      <c r="I111" s="84">
        <v>1944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 s="5" customFormat="1" ht="27" spans="1:28">
      <c r="A112" s="16">
        <v>110</v>
      </c>
      <c r="B112" s="17" t="s">
        <v>288</v>
      </c>
      <c r="C112" s="18" t="s">
        <v>1484</v>
      </c>
      <c r="D112" s="17" t="s">
        <v>1485</v>
      </c>
      <c r="E112" s="80" t="s">
        <v>1498</v>
      </c>
      <c r="F112" s="23"/>
      <c r="G112" s="19" t="s">
        <v>162</v>
      </c>
      <c r="H112" s="20" t="s">
        <v>1487</v>
      </c>
      <c r="I112" s="84">
        <v>1944</v>
      </c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 s="5" customFormat="1" ht="27" spans="1:28">
      <c r="A113" s="16">
        <v>111</v>
      </c>
      <c r="B113" s="17" t="s">
        <v>288</v>
      </c>
      <c r="C113" s="18" t="s">
        <v>1484</v>
      </c>
      <c r="D113" s="17" t="s">
        <v>1485</v>
      </c>
      <c r="E113" s="80" t="s">
        <v>1499</v>
      </c>
      <c r="F113" s="23"/>
      <c r="G113" s="19" t="s">
        <v>162</v>
      </c>
      <c r="H113" s="20" t="s">
        <v>1487</v>
      </c>
      <c r="I113" s="84">
        <v>1944</v>
      </c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</row>
    <row r="114" s="5" customFormat="1" ht="27" spans="1:28">
      <c r="A114" s="16">
        <v>112</v>
      </c>
      <c r="B114" s="17" t="s">
        <v>288</v>
      </c>
      <c r="C114" s="18" t="s">
        <v>1484</v>
      </c>
      <c r="D114" s="17" t="s">
        <v>1485</v>
      </c>
      <c r="E114" s="80" t="s">
        <v>1500</v>
      </c>
      <c r="F114" s="23"/>
      <c r="G114" s="19" t="s">
        <v>162</v>
      </c>
      <c r="H114" s="20" t="s">
        <v>1487</v>
      </c>
      <c r="I114" s="84">
        <v>1944</v>
      </c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="5" customFormat="1" ht="27" spans="1:28">
      <c r="A115" s="16">
        <v>113</v>
      </c>
      <c r="B115" s="17" t="s">
        <v>288</v>
      </c>
      <c r="C115" s="18" t="s">
        <v>1484</v>
      </c>
      <c r="D115" s="17" t="s">
        <v>1485</v>
      </c>
      <c r="E115" s="80" t="s">
        <v>1501</v>
      </c>
      <c r="F115" s="23"/>
      <c r="G115" s="19" t="s">
        <v>162</v>
      </c>
      <c r="H115" s="20" t="s">
        <v>1487</v>
      </c>
      <c r="I115" s="84">
        <v>1944</v>
      </c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</row>
    <row r="116" s="5" customFormat="1" ht="27" spans="1:28">
      <c r="A116" s="16">
        <v>114</v>
      </c>
      <c r="B116" s="17" t="s">
        <v>288</v>
      </c>
      <c r="C116" s="18" t="s">
        <v>1484</v>
      </c>
      <c r="D116" s="17" t="s">
        <v>1485</v>
      </c>
      <c r="E116" s="80" t="s">
        <v>1502</v>
      </c>
      <c r="F116" s="24"/>
      <c r="G116" s="19" t="s">
        <v>162</v>
      </c>
      <c r="H116" s="20" t="s">
        <v>1487</v>
      </c>
      <c r="I116" s="84">
        <v>1944</v>
      </c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</row>
    <row r="117" s="5" customFormat="1" ht="27" spans="1:28">
      <c r="A117" s="16">
        <v>115</v>
      </c>
      <c r="B117" s="17" t="s">
        <v>288</v>
      </c>
      <c r="C117" s="18" t="s">
        <v>1484</v>
      </c>
      <c r="D117" s="17" t="s">
        <v>1485</v>
      </c>
      <c r="E117" s="80" t="s">
        <v>1503</v>
      </c>
      <c r="F117" s="24"/>
      <c r="G117" s="19" t="s">
        <v>162</v>
      </c>
      <c r="H117" s="20" t="s">
        <v>1487</v>
      </c>
      <c r="I117" s="84">
        <v>1944</v>
      </c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</row>
    <row r="118" s="5" customFormat="1" ht="27" spans="1:28">
      <c r="A118" s="16">
        <v>116</v>
      </c>
      <c r="B118" s="17" t="s">
        <v>288</v>
      </c>
      <c r="C118" s="18" t="s">
        <v>1484</v>
      </c>
      <c r="D118" s="17" t="s">
        <v>1485</v>
      </c>
      <c r="E118" s="80" t="s">
        <v>1504</v>
      </c>
      <c r="F118" s="24"/>
      <c r="G118" s="19" t="s">
        <v>162</v>
      </c>
      <c r="H118" s="20" t="s">
        <v>1487</v>
      </c>
      <c r="I118" s="84">
        <v>1944</v>
      </c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</row>
    <row r="119" s="5" customFormat="1" ht="27" spans="1:28">
      <c r="A119" s="16">
        <v>117</v>
      </c>
      <c r="B119" s="17" t="s">
        <v>288</v>
      </c>
      <c r="C119" s="18" t="s">
        <v>1484</v>
      </c>
      <c r="D119" s="17" t="s">
        <v>1485</v>
      </c>
      <c r="E119" s="80" t="s">
        <v>1505</v>
      </c>
      <c r="F119" s="24"/>
      <c r="G119" s="19" t="s">
        <v>162</v>
      </c>
      <c r="H119" s="20" t="s">
        <v>1487</v>
      </c>
      <c r="I119" s="84">
        <v>1944</v>
      </c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</row>
    <row r="120" s="5" customFormat="1" ht="27" spans="1:28">
      <c r="A120" s="16">
        <v>118</v>
      </c>
      <c r="B120" s="17" t="s">
        <v>288</v>
      </c>
      <c r="C120" s="18" t="s">
        <v>1484</v>
      </c>
      <c r="D120" s="17" t="s">
        <v>1485</v>
      </c>
      <c r="E120" s="80" t="s">
        <v>1506</v>
      </c>
      <c r="F120" s="24"/>
      <c r="G120" s="19" t="s">
        <v>162</v>
      </c>
      <c r="H120" s="20" t="s">
        <v>1487</v>
      </c>
      <c r="I120" s="84">
        <v>1944</v>
      </c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</row>
    <row r="121" s="5" customFormat="1" ht="27" spans="1:28">
      <c r="A121" s="16">
        <v>119</v>
      </c>
      <c r="B121" s="17" t="s">
        <v>288</v>
      </c>
      <c r="C121" s="18" t="s">
        <v>1484</v>
      </c>
      <c r="D121" s="17" t="s">
        <v>1485</v>
      </c>
      <c r="E121" s="80" t="s">
        <v>1507</v>
      </c>
      <c r="F121" s="24"/>
      <c r="G121" s="19" t="s">
        <v>162</v>
      </c>
      <c r="H121" s="20" t="s">
        <v>1487</v>
      </c>
      <c r="I121" s="84">
        <v>1944</v>
      </c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</row>
    <row r="122" s="5" customFormat="1" ht="27" spans="1:28">
      <c r="A122" s="16">
        <v>120</v>
      </c>
      <c r="B122" s="17" t="s">
        <v>288</v>
      </c>
      <c r="C122" s="18" t="s">
        <v>1484</v>
      </c>
      <c r="D122" s="17" t="s">
        <v>1485</v>
      </c>
      <c r="E122" s="81" t="s">
        <v>1508</v>
      </c>
      <c r="F122" s="24"/>
      <c r="G122" s="19" t="s">
        <v>162</v>
      </c>
      <c r="H122" s="20" t="s">
        <v>1487</v>
      </c>
      <c r="I122" s="84">
        <v>1944</v>
      </c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="5" customFormat="1" ht="27" spans="1:28">
      <c r="A123" s="16">
        <v>121</v>
      </c>
      <c r="B123" s="17" t="s">
        <v>288</v>
      </c>
      <c r="C123" s="18" t="s">
        <v>1484</v>
      </c>
      <c r="D123" s="17" t="s">
        <v>1485</v>
      </c>
      <c r="E123" s="81" t="s">
        <v>1509</v>
      </c>
      <c r="F123" s="24"/>
      <c r="G123" s="19" t="s">
        <v>1510</v>
      </c>
      <c r="H123" s="20" t="s">
        <v>1487</v>
      </c>
      <c r="I123" s="24">
        <v>972</v>
      </c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="5" customFormat="1" spans="1:28">
      <c r="A124" s="16">
        <v>122</v>
      </c>
      <c r="B124" s="28" t="s">
        <v>912</v>
      </c>
      <c r="C124" s="16" t="s">
        <v>913</v>
      </c>
      <c r="D124" s="24" t="s">
        <v>1511</v>
      </c>
      <c r="E124" s="28" t="s">
        <v>1512</v>
      </c>
      <c r="F124" s="24">
        <v>1</v>
      </c>
      <c r="G124" s="26" t="s">
        <v>15</v>
      </c>
      <c r="H124" s="82" t="s">
        <v>1513</v>
      </c>
      <c r="I124" s="24">
        <v>33</v>
      </c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="5" customFormat="1" spans="1:28">
      <c r="A125" s="16">
        <v>123</v>
      </c>
      <c r="B125" s="28" t="s">
        <v>912</v>
      </c>
      <c r="C125" s="16" t="s">
        <v>1514</v>
      </c>
      <c r="D125" s="24" t="s">
        <v>1511</v>
      </c>
      <c r="E125" s="83" t="s">
        <v>1515</v>
      </c>
      <c r="F125" s="24">
        <v>1</v>
      </c>
      <c r="G125" s="26" t="s">
        <v>15</v>
      </c>
      <c r="H125" s="82" t="s">
        <v>1513</v>
      </c>
      <c r="I125" s="24">
        <v>33</v>
      </c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="5" customFormat="1" spans="1:28">
      <c r="A126" s="16">
        <v>124</v>
      </c>
      <c r="B126" s="28" t="s">
        <v>912</v>
      </c>
      <c r="C126" s="16" t="s">
        <v>1514</v>
      </c>
      <c r="D126" s="24" t="s">
        <v>1511</v>
      </c>
      <c r="E126" s="28" t="s">
        <v>1516</v>
      </c>
      <c r="F126" s="24">
        <v>1</v>
      </c>
      <c r="G126" s="26" t="s">
        <v>15</v>
      </c>
      <c r="H126" s="82" t="s">
        <v>1513</v>
      </c>
      <c r="I126" s="24">
        <v>33</v>
      </c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="5" customFormat="1" spans="1:28">
      <c r="A127" s="16">
        <v>125</v>
      </c>
      <c r="B127" s="28" t="s">
        <v>912</v>
      </c>
      <c r="C127" s="16" t="s">
        <v>913</v>
      </c>
      <c r="D127" s="24" t="s">
        <v>1511</v>
      </c>
      <c r="E127" s="28" t="s">
        <v>1517</v>
      </c>
      <c r="F127" s="24">
        <v>1</v>
      </c>
      <c r="G127" s="26" t="s">
        <v>15</v>
      </c>
      <c r="H127" s="82" t="s">
        <v>1513</v>
      </c>
      <c r="I127" s="24">
        <v>33</v>
      </c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</row>
    <row r="128" s="5" customFormat="1" spans="1:28">
      <c r="A128" s="16">
        <v>126</v>
      </c>
      <c r="B128" s="28" t="s">
        <v>912</v>
      </c>
      <c r="C128" s="16" t="s">
        <v>955</v>
      </c>
      <c r="D128" s="24" t="s">
        <v>1511</v>
      </c>
      <c r="E128" s="28" t="s">
        <v>1518</v>
      </c>
      <c r="F128" s="24">
        <v>1</v>
      </c>
      <c r="G128" s="26" t="s">
        <v>15</v>
      </c>
      <c r="H128" s="82" t="s">
        <v>1513</v>
      </c>
      <c r="I128" s="24">
        <v>33</v>
      </c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</row>
    <row r="129" s="5" customFormat="1" spans="1:28">
      <c r="A129" s="16">
        <v>127</v>
      </c>
      <c r="B129" s="28" t="s">
        <v>912</v>
      </c>
      <c r="C129" s="16" t="s">
        <v>988</v>
      </c>
      <c r="D129" s="24" t="s">
        <v>1511</v>
      </c>
      <c r="E129" s="28" t="s">
        <v>1519</v>
      </c>
      <c r="F129" s="24">
        <v>1</v>
      </c>
      <c r="G129" s="26" t="s">
        <v>15</v>
      </c>
      <c r="H129" s="82" t="s">
        <v>1513</v>
      </c>
      <c r="I129" s="24">
        <v>33</v>
      </c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</row>
    <row r="130" s="5" customFormat="1" spans="1:28">
      <c r="A130" s="16">
        <v>128</v>
      </c>
      <c r="B130" s="28" t="s">
        <v>912</v>
      </c>
      <c r="C130" s="16" t="s">
        <v>1520</v>
      </c>
      <c r="D130" s="24" t="s">
        <v>1511</v>
      </c>
      <c r="E130" s="28" t="s">
        <v>1521</v>
      </c>
      <c r="F130" s="24">
        <v>1</v>
      </c>
      <c r="G130" s="26" t="s">
        <v>15</v>
      </c>
      <c r="H130" s="82" t="s">
        <v>1513</v>
      </c>
      <c r="I130" s="24">
        <v>33</v>
      </c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</row>
    <row r="131" s="5" customFormat="1" spans="1:28">
      <c r="A131" s="16">
        <v>129</v>
      </c>
      <c r="B131" s="28" t="s">
        <v>912</v>
      </c>
      <c r="C131" s="16" t="s">
        <v>913</v>
      </c>
      <c r="D131" s="24" t="s">
        <v>1511</v>
      </c>
      <c r="E131" s="28" t="s">
        <v>1522</v>
      </c>
      <c r="F131" s="24">
        <v>1</v>
      </c>
      <c r="G131" s="85" t="s">
        <v>46</v>
      </c>
      <c r="H131" s="82" t="s">
        <v>1513</v>
      </c>
      <c r="I131" s="24">
        <v>972</v>
      </c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</row>
    <row r="132" s="5" customFormat="1" spans="1:28">
      <c r="A132" s="16">
        <v>130</v>
      </c>
      <c r="B132" s="28" t="s">
        <v>912</v>
      </c>
      <c r="C132" s="16" t="s">
        <v>988</v>
      </c>
      <c r="D132" s="24" t="s">
        <v>1511</v>
      </c>
      <c r="E132" s="28" t="s">
        <v>1523</v>
      </c>
      <c r="F132" s="16">
        <v>1</v>
      </c>
      <c r="G132" s="85" t="s">
        <v>46</v>
      </c>
      <c r="H132" s="82" t="s">
        <v>1513</v>
      </c>
      <c r="I132" s="24">
        <v>972</v>
      </c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</row>
    <row r="133" s="5" customFormat="1" spans="1:28">
      <c r="A133" s="16">
        <v>131</v>
      </c>
      <c r="B133" s="28" t="s">
        <v>912</v>
      </c>
      <c r="C133" s="16" t="s">
        <v>913</v>
      </c>
      <c r="D133" s="24" t="s">
        <v>1511</v>
      </c>
      <c r="E133" s="28" t="s">
        <v>1524</v>
      </c>
      <c r="F133" s="16">
        <v>1</v>
      </c>
      <c r="G133" s="85" t="s">
        <v>46</v>
      </c>
      <c r="H133" s="82" t="s">
        <v>1513</v>
      </c>
      <c r="I133" s="24">
        <v>972</v>
      </c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</row>
    <row r="134" s="5" customFormat="1" spans="1:28">
      <c r="A134" s="16">
        <v>132</v>
      </c>
      <c r="B134" s="28" t="s">
        <v>912</v>
      </c>
      <c r="C134" s="16" t="s">
        <v>934</v>
      </c>
      <c r="D134" s="24" t="s">
        <v>1511</v>
      </c>
      <c r="E134" s="28" t="s">
        <v>1525</v>
      </c>
      <c r="F134" s="16">
        <v>1</v>
      </c>
      <c r="G134" s="85" t="s">
        <v>46</v>
      </c>
      <c r="H134" s="82" t="s">
        <v>1513</v>
      </c>
      <c r="I134" s="24">
        <v>972</v>
      </c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</row>
    <row r="135" s="5" customFormat="1" spans="1:28">
      <c r="A135" s="16">
        <v>133</v>
      </c>
      <c r="B135" s="28" t="s">
        <v>912</v>
      </c>
      <c r="C135" s="16" t="s">
        <v>913</v>
      </c>
      <c r="D135" s="24" t="s">
        <v>1511</v>
      </c>
      <c r="E135" s="28" t="s">
        <v>1526</v>
      </c>
      <c r="F135" s="24">
        <v>1</v>
      </c>
      <c r="G135" s="85" t="s">
        <v>46</v>
      </c>
      <c r="H135" s="82" t="s">
        <v>1513</v>
      </c>
      <c r="I135" s="24">
        <v>972</v>
      </c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</row>
    <row r="136" s="5" customFormat="1" spans="1:28">
      <c r="A136" s="16">
        <v>134</v>
      </c>
      <c r="B136" s="28" t="s">
        <v>912</v>
      </c>
      <c r="C136" s="16" t="s">
        <v>934</v>
      </c>
      <c r="D136" s="24" t="s">
        <v>1511</v>
      </c>
      <c r="E136" s="28" t="s">
        <v>1527</v>
      </c>
      <c r="F136" s="16">
        <v>1</v>
      </c>
      <c r="G136" s="85" t="s">
        <v>12</v>
      </c>
      <c r="H136" s="82" t="s">
        <v>1513</v>
      </c>
      <c r="I136" s="24">
        <v>1944</v>
      </c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</row>
    <row r="137" s="5" customFormat="1" spans="1:28">
      <c r="A137" s="16">
        <v>135</v>
      </c>
      <c r="B137" s="28" t="s">
        <v>912</v>
      </c>
      <c r="C137" s="16" t="s">
        <v>913</v>
      </c>
      <c r="D137" s="24" t="s">
        <v>1511</v>
      </c>
      <c r="E137" s="28" t="s">
        <v>1528</v>
      </c>
      <c r="F137" s="16">
        <v>1</v>
      </c>
      <c r="G137" s="85" t="s">
        <v>12</v>
      </c>
      <c r="H137" s="82" t="s">
        <v>1513</v>
      </c>
      <c r="I137" s="24">
        <v>1944</v>
      </c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</row>
    <row r="138" s="5" customFormat="1" spans="1:28">
      <c r="A138" s="16">
        <v>136</v>
      </c>
      <c r="B138" s="28" t="s">
        <v>912</v>
      </c>
      <c r="C138" s="16" t="s">
        <v>950</v>
      </c>
      <c r="D138" s="24" t="s">
        <v>1511</v>
      </c>
      <c r="E138" s="28" t="s">
        <v>1529</v>
      </c>
      <c r="F138" s="16">
        <v>1</v>
      </c>
      <c r="G138" s="85" t="s">
        <v>12</v>
      </c>
      <c r="H138" s="82" t="s">
        <v>1513</v>
      </c>
      <c r="I138" s="24">
        <v>1944</v>
      </c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</row>
    <row r="139" spans="1:9">
      <c r="A139" s="16">
        <v>137</v>
      </c>
      <c r="B139" s="28" t="s">
        <v>912</v>
      </c>
      <c r="C139" s="16" t="s">
        <v>1530</v>
      </c>
      <c r="D139" s="24" t="s">
        <v>1511</v>
      </c>
      <c r="E139" s="28" t="s">
        <v>1531</v>
      </c>
      <c r="F139" s="16">
        <v>1</v>
      </c>
      <c r="G139" s="26" t="s">
        <v>12</v>
      </c>
      <c r="H139" s="82" t="s">
        <v>1513</v>
      </c>
      <c r="I139" s="24">
        <v>1944</v>
      </c>
    </row>
    <row r="140" spans="1:9">
      <c r="A140" s="16">
        <v>138</v>
      </c>
      <c r="B140" s="28" t="s">
        <v>912</v>
      </c>
      <c r="C140" s="16" t="s">
        <v>1532</v>
      </c>
      <c r="D140" s="24" t="s">
        <v>1511</v>
      </c>
      <c r="E140" s="28" t="s">
        <v>1533</v>
      </c>
      <c r="F140" s="16">
        <v>1</v>
      </c>
      <c r="G140" s="26" t="s">
        <v>12</v>
      </c>
      <c r="H140" s="82" t="s">
        <v>1513</v>
      </c>
      <c r="I140" s="24">
        <v>1944</v>
      </c>
    </row>
    <row r="141" spans="1:9">
      <c r="A141" s="16">
        <v>139</v>
      </c>
      <c r="B141" s="28" t="s">
        <v>912</v>
      </c>
      <c r="C141" s="16" t="s">
        <v>1520</v>
      </c>
      <c r="D141" s="24" t="s">
        <v>1511</v>
      </c>
      <c r="E141" s="28" t="s">
        <v>1534</v>
      </c>
      <c r="F141" s="24">
        <v>1</v>
      </c>
      <c r="G141" s="26" t="s">
        <v>12</v>
      </c>
      <c r="H141" s="82" t="s">
        <v>1513</v>
      </c>
      <c r="I141" s="24">
        <v>1944</v>
      </c>
    </row>
    <row r="142" spans="1:9">
      <c r="A142" s="16">
        <v>140</v>
      </c>
      <c r="B142" s="24" t="s">
        <v>1039</v>
      </c>
      <c r="C142" s="24" t="s">
        <v>1157</v>
      </c>
      <c r="D142" s="24" t="s">
        <v>1535</v>
      </c>
      <c r="E142" s="24" t="s">
        <v>1536</v>
      </c>
      <c r="F142" s="24">
        <v>1</v>
      </c>
      <c r="G142" s="24" t="s">
        <v>1046</v>
      </c>
      <c r="H142" s="24" t="s">
        <v>1537</v>
      </c>
      <c r="I142" s="24">
        <v>33</v>
      </c>
    </row>
    <row r="143" spans="1:9">
      <c r="A143" s="16">
        <v>141</v>
      </c>
      <c r="B143" s="24" t="s">
        <v>1039</v>
      </c>
      <c r="C143" s="24" t="s">
        <v>1044</v>
      </c>
      <c r="D143" s="24" t="s">
        <v>1535</v>
      </c>
      <c r="E143" s="24" t="s">
        <v>1538</v>
      </c>
      <c r="F143" s="24">
        <v>1</v>
      </c>
      <c r="G143" s="24" t="s">
        <v>1046</v>
      </c>
      <c r="H143" s="24" t="s">
        <v>1537</v>
      </c>
      <c r="I143" s="24">
        <v>33</v>
      </c>
    </row>
    <row r="144" spans="1:9">
      <c r="A144" s="16">
        <v>142</v>
      </c>
      <c r="B144" s="24" t="s">
        <v>1039</v>
      </c>
      <c r="C144" s="24" t="s">
        <v>1095</v>
      </c>
      <c r="D144" s="24" t="s">
        <v>1535</v>
      </c>
      <c r="E144" s="24" t="s">
        <v>1539</v>
      </c>
      <c r="F144" s="24">
        <v>1</v>
      </c>
      <c r="G144" s="86" t="s">
        <v>162</v>
      </c>
      <c r="H144" s="24" t="s">
        <v>1537</v>
      </c>
      <c r="I144" s="24">
        <v>1944</v>
      </c>
    </row>
    <row r="145" spans="1:9">
      <c r="A145" s="16">
        <v>143</v>
      </c>
      <c r="B145" s="24" t="s">
        <v>1039</v>
      </c>
      <c r="C145" s="24" t="s">
        <v>1095</v>
      </c>
      <c r="D145" s="24" t="s">
        <v>1535</v>
      </c>
      <c r="E145" s="87" t="s">
        <v>1540</v>
      </c>
      <c r="F145" s="24">
        <v>1</v>
      </c>
      <c r="G145" s="86" t="s">
        <v>162</v>
      </c>
      <c r="H145" s="24" t="s">
        <v>1537</v>
      </c>
      <c r="I145" s="24">
        <v>1944</v>
      </c>
    </row>
    <row r="146" spans="1:9">
      <c r="A146" s="16">
        <v>144</v>
      </c>
      <c r="B146" s="88" t="s">
        <v>1039</v>
      </c>
      <c r="C146" s="87" t="s">
        <v>1095</v>
      </c>
      <c r="D146" s="24" t="s">
        <v>1535</v>
      </c>
      <c r="E146" s="87" t="s">
        <v>1541</v>
      </c>
      <c r="F146" s="88">
        <v>1</v>
      </c>
      <c r="G146" s="89" t="s">
        <v>162</v>
      </c>
      <c r="H146" s="24" t="s">
        <v>1537</v>
      </c>
      <c r="I146" s="24">
        <v>1944</v>
      </c>
    </row>
    <row r="147" spans="1:9">
      <c r="A147" s="16">
        <v>145</v>
      </c>
      <c r="B147" s="24" t="s">
        <v>1039</v>
      </c>
      <c r="C147" s="24" t="s">
        <v>1121</v>
      </c>
      <c r="D147" s="24" t="s">
        <v>1535</v>
      </c>
      <c r="E147" s="24" t="s">
        <v>1542</v>
      </c>
      <c r="F147" s="24">
        <v>1</v>
      </c>
      <c r="G147" s="86" t="s">
        <v>162</v>
      </c>
      <c r="H147" s="24" t="s">
        <v>1537</v>
      </c>
      <c r="I147" s="24">
        <v>1944</v>
      </c>
    </row>
    <row r="148" spans="1:9">
      <c r="A148" s="16">
        <v>146</v>
      </c>
      <c r="B148" s="24" t="s">
        <v>1039</v>
      </c>
      <c r="C148" s="24" t="s">
        <v>1132</v>
      </c>
      <c r="D148" s="24" t="s">
        <v>1535</v>
      </c>
      <c r="E148" s="24" t="s">
        <v>1543</v>
      </c>
      <c r="F148" s="24">
        <v>1</v>
      </c>
      <c r="G148" s="86" t="s">
        <v>162</v>
      </c>
      <c r="H148" s="24" t="s">
        <v>1537</v>
      </c>
      <c r="I148" s="24">
        <v>1944</v>
      </c>
    </row>
    <row r="149" spans="1:9">
      <c r="A149" s="16">
        <v>147</v>
      </c>
      <c r="B149" s="24" t="s">
        <v>1039</v>
      </c>
      <c r="C149" s="24" t="s">
        <v>1139</v>
      </c>
      <c r="D149" s="24" t="s">
        <v>1535</v>
      </c>
      <c r="E149" s="24" t="s">
        <v>1544</v>
      </c>
      <c r="F149" s="24">
        <v>1</v>
      </c>
      <c r="G149" s="86" t="s">
        <v>162</v>
      </c>
      <c r="H149" s="24" t="s">
        <v>1537</v>
      </c>
      <c r="I149" s="24">
        <v>1944</v>
      </c>
    </row>
    <row r="150" spans="1:9">
      <c r="A150" s="16">
        <v>148</v>
      </c>
      <c r="B150" s="24" t="s">
        <v>1039</v>
      </c>
      <c r="C150" s="24" t="s">
        <v>1139</v>
      </c>
      <c r="D150" s="24" t="s">
        <v>1535</v>
      </c>
      <c r="E150" s="24" t="s">
        <v>1141</v>
      </c>
      <c r="F150" s="24">
        <v>1</v>
      </c>
      <c r="G150" s="86" t="s">
        <v>162</v>
      </c>
      <c r="H150" s="24" t="s">
        <v>1537</v>
      </c>
      <c r="I150" s="24">
        <v>1944</v>
      </c>
    </row>
    <row r="151" spans="1:9">
      <c r="A151" s="16">
        <v>149</v>
      </c>
      <c r="B151" s="24" t="s">
        <v>1039</v>
      </c>
      <c r="C151" s="24" t="s">
        <v>1064</v>
      </c>
      <c r="D151" s="24" t="s">
        <v>1535</v>
      </c>
      <c r="E151" s="24" t="s">
        <v>1545</v>
      </c>
      <c r="F151" s="24">
        <v>1</v>
      </c>
      <c r="G151" s="24" t="s">
        <v>162</v>
      </c>
      <c r="H151" s="24" t="s">
        <v>1537</v>
      </c>
      <c r="I151" s="24">
        <v>1944</v>
      </c>
    </row>
    <row r="152" spans="1:9">
      <c r="A152" s="16">
        <v>150</v>
      </c>
      <c r="B152" s="24" t="s">
        <v>1039</v>
      </c>
      <c r="C152" s="87" t="s">
        <v>1064</v>
      </c>
      <c r="D152" s="24" t="s">
        <v>1535</v>
      </c>
      <c r="E152" s="87" t="s">
        <v>1148</v>
      </c>
      <c r="F152" s="24">
        <v>1</v>
      </c>
      <c r="G152" s="86" t="s">
        <v>162</v>
      </c>
      <c r="H152" s="24" t="s">
        <v>1537</v>
      </c>
      <c r="I152" s="24">
        <v>1944</v>
      </c>
    </row>
    <row r="153" spans="1:9">
      <c r="A153" s="16">
        <v>151</v>
      </c>
      <c r="B153" s="88" t="s">
        <v>1039</v>
      </c>
      <c r="C153" s="87" t="s">
        <v>1107</v>
      </c>
      <c r="D153" s="24" t="s">
        <v>1535</v>
      </c>
      <c r="E153" s="87" t="s">
        <v>1546</v>
      </c>
      <c r="F153" s="88">
        <v>1</v>
      </c>
      <c r="G153" s="86" t="s">
        <v>162</v>
      </c>
      <c r="H153" s="24" t="s">
        <v>1537</v>
      </c>
      <c r="I153" s="24">
        <v>1944</v>
      </c>
    </row>
    <row r="154" spans="1:9">
      <c r="A154" s="16">
        <v>152</v>
      </c>
      <c r="B154" s="88" t="s">
        <v>1039</v>
      </c>
      <c r="C154" s="87" t="s">
        <v>1107</v>
      </c>
      <c r="D154" s="24" t="s">
        <v>1535</v>
      </c>
      <c r="E154" s="87" t="s">
        <v>1547</v>
      </c>
      <c r="F154" s="88">
        <v>1</v>
      </c>
      <c r="G154" s="89" t="s">
        <v>1046</v>
      </c>
      <c r="H154" s="24" t="s">
        <v>1537</v>
      </c>
      <c r="I154" s="24">
        <v>33</v>
      </c>
    </row>
    <row r="155" spans="1:9">
      <c r="A155" s="16">
        <v>153</v>
      </c>
      <c r="B155" s="24" t="s">
        <v>1039</v>
      </c>
      <c r="C155" s="88" t="s">
        <v>1548</v>
      </c>
      <c r="D155" s="24" t="s">
        <v>1535</v>
      </c>
      <c r="E155" s="88" t="s">
        <v>1549</v>
      </c>
      <c r="F155" s="88">
        <v>1</v>
      </c>
      <c r="G155" s="86" t="s">
        <v>162</v>
      </c>
      <c r="H155" s="24" t="s">
        <v>1537</v>
      </c>
      <c r="I155" s="24">
        <v>1944</v>
      </c>
    </row>
    <row r="156" spans="1:9">
      <c r="A156" s="16">
        <v>154</v>
      </c>
      <c r="B156" s="88" t="s">
        <v>1039</v>
      </c>
      <c r="C156" s="87" t="s">
        <v>1550</v>
      </c>
      <c r="D156" s="24" t="s">
        <v>1535</v>
      </c>
      <c r="E156" s="87" t="s">
        <v>1551</v>
      </c>
      <c r="F156" s="88">
        <v>1</v>
      </c>
      <c r="G156" s="86" t="s">
        <v>162</v>
      </c>
      <c r="H156" s="24" t="s">
        <v>1537</v>
      </c>
      <c r="I156" s="24">
        <v>1944</v>
      </c>
    </row>
    <row r="157" spans="1:9">
      <c r="A157" s="16">
        <v>155</v>
      </c>
      <c r="B157" s="88" t="s">
        <v>1039</v>
      </c>
      <c r="C157" s="88" t="s">
        <v>1082</v>
      </c>
      <c r="D157" s="24" t="s">
        <v>1535</v>
      </c>
      <c r="E157" s="88" t="s">
        <v>1552</v>
      </c>
      <c r="F157" s="88">
        <v>1</v>
      </c>
      <c r="G157" s="86" t="s">
        <v>1553</v>
      </c>
      <c r="H157" s="24" t="s">
        <v>1537</v>
      </c>
      <c r="I157" s="24">
        <v>972</v>
      </c>
    </row>
    <row r="158" spans="1:9">
      <c r="A158" s="16">
        <v>156</v>
      </c>
      <c r="B158" s="88" t="s">
        <v>1039</v>
      </c>
      <c r="C158" s="87" t="s">
        <v>1085</v>
      </c>
      <c r="D158" s="24" t="s">
        <v>1535</v>
      </c>
      <c r="E158" s="87" t="s">
        <v>1554</v>
      </c>
      <c r="F158" s="88">
        <v>1</v>
      </c>
      <c r="G158" s="89" t="s">
        <v>1046</v>
      </c>
      <c r="H158" s="24" t="s">
        <v>1537</v>
      </c>
      <c r="I158" s="24">
        <v>33</v>
      </c>
    </row>
    <row r="159" spans="1:9">
      <c r="A159" s="16">
        <v>157</v>
      </c>
      <c r="B159" s="88" t="s">
        <v>1039</v>
      </c>
      <c r="C159" s="88" t="s">
        <v>1085</v>
      </c>
      <c r="D159" s="24" t="s">
        <v>1535</v>
      </c>
      <c r="E159" s="88" t="s">
        <v>1555</v>
      </c>
      <c r="F159" s="88">
        <v>1</v>
      </c>
      <c r="G159" s="88" t="s">
        <v>1046</v>
      </c>
      <c r="H159" s="24" t="s">
        <v>1537</v>
      </c>
      <c r="I159" s="24">
        <v>33</v>
      </c>
    </row>
    <row r="160" spans="1:9">
      <c r="A160" s="16">
        <v>158</v>
      </c>
      <c r="B160" s="88" t="s">
        <v>1039</v>
      </c>
      <c r="C160" s="87" t="s">
        <v>1150</v>
      </c>
      <c r="D160" s="24" t="s">
        <v>1535</v>
      </c>
      <c r="E160" s="87" t="s">
        <v>1556</v>
      </c>
      <c r="F160" s="90">
        <v>1</v>
      </c>
      <c r="G160" s="89" t="s">
        <v>1046</v>
      </c>
      <c r="H160" s="24" t="s">
        <v>1537</v>
      </c>
      <c r="I160" s="24">
        <v>33</v>
      </c>
    </row>
    <row r="161" spans="1:9">
      <c r="A161" s="16">
        <v>159</v>
      </c>
      <c r="B161" s="88" t="s">
        <v>1160</v>
      </c>
      <c r="C161" s="88" t="s">
        <v>1198</v>
      </c>
      <c r="D161" s="24" t="s">
        <v>1557</v>
      </c>
      <c r="E161" s="88" t="s">
        <v>1558</v>
      </c>
      <c r="F161" s="88">
        <v>1</v>
      </c>
      <c r="G161" s="88" t="s">
        <v>46</v>
      </c>
      <c r="H161" s="88" t="s">
        <v>1559</v>
      </c>
      <c r="I161" s="93">
        <v>972</v>
      </c>
    </row>
    <row r="162" spans="1:9">
      <c r="A162" s="16">
        <v>160</v>
      </c>
      <c r="B162" s="91" t="s">
        <v>1160</v>
      </c>
      <c r="C162" s="91" t="s">
        <v>1243</v>
      </c>
      <c r="D162" s="24" t="s">
        <v>1557</v>
      </c>
      <c r="E162" s="91" t="s">
        <v>1560</v>
      </c>
      <c r="F162" s="24">
        <v>1</v>
      </c>
      <c r="G162" s="88" t="s">
        <v>12</v>
      </c>
      <c r="H162" s="91" t="s">
        <v>1559</v>
      </c>
      <c r="I162" s="93">
        <v>1944</v>
      </c>
    </row>
    <row r="163" spans="1:9">
      <c r="A163" s="16">
        <v>161</v>
      </c>
      <c r="B163" s="91" t="s">
        <v>1160</v>
      </c>
      <c r="C163" s="91" t="s">
        <v>1274</v>
      </c>
      <c r="D163" s="24" t="s">
        <v>1557</v>
      </c>
      <c r="E163" s="91" t="s">
        <v>1561</v>
      </c>
      <c r="F163" s="24">
        <v>1</v>
      </c>
      <c r="G163" s="88" t="s">
        <v>12</v>
      </c>
      <c r="H163" s="91" t="s">
        <v>1559</v>
      </c>
      <c r="I163" s="93">
        <v>1944</v>
      </c>
    </row>
    <row r="164" spans="1:9">
      <c r="A164" s="16">
        <v>162</v>
      </c>
      <c r="B164" s="91" t="s">
        <v>1160</v>
      </c>
      <c r="C164" s="91" t="s">
        <v>1279</v>
      </c>
      <c r="D164" s="24" t="s">
        <v>1557</v>
      </c>
      <c r="E164" s="91" t="s">
        <v>1562</v>
      </c>
      <c r="F164" s="24">
        <v>1</v>
      </c>
      <c r="G164" s="88" t="s">
        <v>15</v>
      </c>
      <c r="H164" s="91" t="s">
        <v>1559</v>
      </c>
      <c r="I164" s="93">
        <v>33</v>
      </c>
    </row>
    <row r="165" spans="1:9">
      <c r="A165" s="16">
        <v>163</v>
      </c>
      <c r="B165" s="91" t="s">
        <v>1160</v>
      </c>
      <c r="C165" s="91" t="s">
        <v>1198</v>
      </c>
      <c r="D165" s="24" t="s">
        <v>1557</v>
      </c>
      <c r="E165" s="91" t="s">
        <v>1563</v>
      </c>
      <c r="F165" s="24">
        <v>1</v>
      </c>
      <c r="G165" s="88" t="s">
        <v>12</v>
      </c>
      <c r="H165" s="91" t="s">
        <v>1559</v>
      </c>
      <c r="I165" s="93">
        <v>1944</v>
      </c>
    </row>
    <row r="166" spans="1:9">
      <c r="A166" s="16">
        <v>164</v>
      </c>
      <c r="B166" s="91" t="s">
        <v>1160</v>
      </c>
      <c r="C166" s="91" t="s">
        <v>1319</v>
      </c>
      <c r="D166" s="24" t="s">
        <v>1557</v>
      </c>
      <c r="E166" s="91" t="s">
        <v>1564</v>
      </c>
      <c r="F166" s="24">
        <v>1</v>
      </c>
      <c r="G166" s="88" t="s">
        <v>15</v>
      </c>
      <c r="H166" s="91" t="s">
        <v>1559</v>
      </c>
      <c r="I166" s="93">
        <v>33</v>
      </c>
    </row>
    <row r="167" spans="1:9">
      <c r="A167" s="16">
        <v>165</v>
      </c>
      <c r="B167" s="24" t="s">
        <v>1160</v>
      </c>
      <c r="C167" s="24" t="s">
        <v>1319</v>
      </c>
      <c r="D167" s="24" t="s">
        <v>1557</v>
      </c>
      <c r="E167" s="92" t="s">
        <v>1565</v>
      </c>
      <c r="F167" s="24">
        <v>1</v>
      </c>
      <c r="G167" s="88" t="s">
        <v>12</v>
      </c>
      <c r="H167" s="91" t="s">
        <v>1559</v>
      </c>
      <c r="I167" s="94">
        <v>1944</v>
      </c>
    </row>
  </sheetData>
  <autoFilter xmlns:etc="http://www.wps.cn/officeDocument/2017/etCustomData" ref="A2:J167" etc:filterBottomFollowUsedRange="0">
    <extLst/>
  </autoFilter>
  <mergeCells count="1">
    <mergeCell ref="A1:I1"/>
  </mergeCells>
  <conditionalFormatting sqref="E14">
    <cfRule type="duplicateValues" dxfId="0" priority="37"/>
  </conditionalFormatting>
  <conditionalFormatting sqref="E15">
    <cfRule type="duplicateValues" dxfId="0" priority="36"/>
  </conditionalFormatting>
  <conditionalFormatting sqref="E28">
    <cfRule type="duplicateValues" dxfId="0" priority="109"/>
  </conditionalFormatting>
  <conditionalFormatting sqref="E34">
    <cfRule type="duplicateValues" dxfId="0" priority="43"/>
  </conditionalFormatting>
  <conditionalFormatting sqref="E35">
    <cfRule type="duplicateValues" dxfId="0" priority="40"/>
  </conditionalFormatting>
  <conditionalFormatting sqref="E41">
    <cfRule type="duplicateValues" dxfId="0" priority="42"/>
  </conditionalFormatting>
  <conditionalFormatting sqref="E42">
    <cfRule type="duplicateValues" dxfId="0" priority="41"/>
  </conditionalFormatting>
  <conditionalFormatting sqref="E52">
    <cfRule type="duplicateValues" dxfId="0" priority="55"/>
  </conditionalFormatting>
  <conditionalFormatting sqref="E62">
    <cfRule type="duplicateValues" dxfId="0" priority="35"/>
  </conditionalFormatting>
  <conditionalFormatting sqref="E68">
    <cfRule type="duplicateValues" dxfId="0" priority="34"/>
  </conditionalFormatting>
  <conditionalFormatting sqref="E69">
    <cfRule type="duplicateValues" dxfId="0" priority="33"/>
  </conditionalFormatting>
  <conditionalFormatting sqref="E102">
    <cfRule type="duplicateValues" dxfId="0" priority="16"/>
  </conditionalFormatting>
  <conditionalFormatting sqref="E103">
    <cfRule type="duplicateValues" dxfId="0" priority="9"/>
  </conditionalFormatting>
  <conditionalFormatting sqref="E109">
    <cfRule type="duplicateValues" dxfId="0" priority="15"/>
  </conditionalFormatting>
  <conditionalFormatting sqref="E110">
    <cfRule type="duplicateValues" dxfId="0" priority="14"/>
  </conditionalFormatting>
  <conditionalFormatting sqref="E111">
    <cfRule type="duplicateValues" dxfId="0" priority="11"/>
  </conditionalFormatting>
  <conditionalFormatting sqref="E113">
    <cfRule type="duplicateValues" dxfId="0" priority="13"/>
  </conditionalFormatting>
  <conditionalFormatting sqref="E115">
    <cfRule type="duplicateValues" dxfId="0" priority="12"/>
  </conditionalFormatting>
  <conditionalFormatting sqref="E117">
    <cfRule type="duplicateValues" dxfId="0" priority="10"/>
  </conditionalFormatting>
  <conditionalFormatting sqref="E121">
    <cfRule type="duplicateValues" dxfId="0" priority="28"/>
  </conditionalFormatting>
  <conditionalFormatting sqref="E127">
    <cfRule type="duplicateValues" dxfId="0" priority="27"/>
  </conditionalFormatting>
  <conditionalFormatting sqref="E128">
    <cfRule type="duplicateValues" dxfId="0" priority="26"/>
  </conditionalFormatting>
  <conditionalFormatting sqref="E130">
    <cfRule type="duplicateValues" dxfId="0" priority="25"/>
  </conditionalFormatting>
  <conditionalFormatting sqref="E132">
    <cfRule type="duplicateValues" dxfId="0" priority="24"/>
  </conditionalFormatting>
  <conditionalFormatting sqref="E145">
    <cfRule type="duplicateValues" dxfId="0" priority="8"/>
  </conditionalFormatting>
  <conditionalFormatting sqref="E146">
    <cfRule type="duplicateValues" dxfId="0" priority="1"/>
  </conditionalFormatting>
  <conditionalFormatting sqref="E152">
    <cfRule type="duplicateValues" dxfId="0" priority="7"/>
  </conditionalFormatting>
  <conditionalFormatting sqref="E153">
    <cfRule type="duplicateValues" dxfId="0" priority="6"/>
  </conditionalFormatting>
  <conditionalFormatting sqref="E154">
    <cfRule type="duplicateValues" dxfId="0" priority="3"/>
  </conditionalFormatting>
  <conditionalFormatting sqref="E156">
    <cfRule type="duplicateValues" dxfId="0" priority="5"/>
  </conditionalFormatting>
  <conditionalFormatting sqref="E158">
    <cfRule type="duplicateValues" dxfId="0" priority="4"/>
  </conditionalFormatting>
  <conditionalFormatting sqref="E160">
    <cfRule type="duplicateValues" dxfId="0" priority="2"/>
  </conditionalFormatting>
  <pageMargins left="0.707638888888889" right="0.707638888888889" top="0.747916666666667" bottom="0.747916666666667" header="0.313888888888889" footer="0.313888888888889"/>
  <pageSetup paperSize="9" scale="66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特困分散供养照料护理名单</vt:lpstr>
      <vt:lpstr>特困集中供养照料护理名单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pymz</cp:lastModifiedBy>
  <dcterms:created xsi:type="dcterms:W3CDTF">2018-05-03T08:56:00Z</dcterms:created>
  <cp:lastPrinted>2020-12-09T00:48:00Z</cp:lastPrinted>
  <dcterms:modified xsi:type="dcterms:W3CDTF">2025-04-28T02:24:24Z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B2C168FB10AB42ED9DB4E7657E307AD2</vt:lpwstr>
  </property>
</Properties>
</file>