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" sheetId="1" r:id="rId1"/>
    <sheet name="低保" sheetId="2" r:id="rId2"/>
    <sheet name="低边" sheetId="4" r:id="rId3"/>
    <sheet name="支出型" sheetId="5" r:id="rId4"/>
  </sheets>
  <definedNames>
    <definedName name="_xlnm._FilterDatabase" localSheetId="1" hidden="1">低保!$A$3:$F$49</definedName>
    <definedName name="_xlnm._FilterDatabase" localSheetId="0" hidden="1">特困!$A$3:$F$17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<sst xmlns="http://schemas.openxmlformats.org/spreadsheetml/2006/main" count="447" uniqueCount="211">
  <si>
    <t>2025年7月平远县特困人员新增和退出名单公示</t>
  </si>
  <si>
    <t>编号</t>
  </si>
  <si>
    <t>镇别</t>
  </si>
  <si>
    <t>村别</t>
  </si>
  <si>
    <t>类型</t>
  </si>
  <si>
    <t>姓名</t>
  </si>
  <si>
    <t>新增、退出</t>
  </si>
  <si>
    <t>上举镇</t>
  </si>
  <si>
    <t>文裕村</t>
  </si>
  <si>
    <t>特困</t>
  </si>
  <si>
    <t>谢崇先</t>
  </si>
  <si>
    <t>新增</t>
  </si>
  <si>
    <t>八尺镇</t>
  </si>
  <si>
    <t>凤头村</t>
  </si>
  <si>
    <t>杨泉秀</t>
  </si>
  <si>
    <t>退出</t>
  </si>
  <si>
    <t>泗水镇</t>
  </si>
  <si>
    <t>大畲村</t>
  </si>
  <si>
    <t>陈继福</t>
  </si>
  <si>
    <t>石正镇</t>
  </si>
  <si>
    <t>东台村</t>
  </si>
  <si>
    <t>陈凤绪</t>
  </si>
  <si>
    <t>南台村</t>
  </si>
  <si>
    <t>涂惠珍</t>
  </si>
  <si>
    <t>黄秀玲</t>
  </si>
  <si>
    <t>大柘镇</t>
  </si>
  <si>
    <t>城西城南居委</t>
  </si>
  <si>
    <t>平助五十八</t>
  </si>
  <si>
    <t>岭下村</t>
  </si>
  <si>
    <t>分散特困</t>
  </si>
  <si>
    <t>姚卿煌</t>
  </si>
  <si>
    <t>超南村</t>
  </si>
  <si>
    <t>集中供养</t>
  </si>
  <si>
    <t>钟钬昌</t>
  </si>
  <si>
    <t>差干镇</t>
  </si>
  <si>
    <t>湖洋村</t>
  </si>
  <si>
    <t>谢万芬</t>
  </si>
  <si>
    <t>东石镇</t>
  </si>
  <si>
    <t>太阳村</t>
  </si>
  <si>
    <t>农村特困</t>
  </si>
  <si>
    <t>刘永元</t>
  </si>
  <si>
    <t>2025年7月平远县最低生活保障新增和退出名单公示</t>
  </si>
  <si>
    <t>河头镇</t>
  </si>
  <si>
    <t>向阳村</t>
  </si>
  <si>
    <t>农村低保</t>
  </si>
  <si>
    <t>黄环青</t>
  </si>
  <si>
    <t>河清村</t>
  </si>
  <si>
    <t>林小清</t>
  </si>
  <si>
    <t>中行镇</t>
  </si>
  <si>
    <t>儒地村</t>
  </si>
  <si>
    <t>张湘文</t>
  </si>
  <si>
    <t>赖惠香</t>
  </si>
  <si>
    <t>谢盛传</t>
  </si>
  <si>
    <t>上举村</t>
  </si>
  <si>
    <t>肖颖</t>
  </si>
  <si>
    <t>排下村</t>
  </si>
  <si>
    <t>肖日梅</t>
  </si>
  <si>
    <t>成文村</t>
  </si>
  <si>
    <t>李伟平</t>
  </si>
  <si>
    <t>长田镇</t>
  </si>
  <si>
    <t>长田村</t>
  </si>
  <si>
    <t>黄梅兴</t>
  </si>
  <si>
    <t>仁居镇</t>
  </si>
  <si>
    <t>古丁村</t>
  </si>
  <si>
    <t xml:space="preserve"> 杨耿良</t>
  </si>
  <si>
    <t>西湖村</t>
  </si>
  <si>
    <t>王晓兰</t>
  </si>
  <si>
    <t>曾怀坤</t>
  </si>
  <si>
    <t>曾梓林</t>
  </si>
  <si>
    <t>王昶才</t>
  </si>
  <si>
    <t>王钰盈</t>
  </si>
  <si>
    <t>先锋村</t>
  </si>
  <si>
    <t>王征财</t>
  </si>
  <si>
    <t>新退</t>
  </si>
  <si>
    <t>梅东村</t>
  </si>
  <si>
    <t>林文平</t>
  </si>
  <si>
    <t>凤池村</t>
  </si>
  <si>
    <t>林雄</t>
  </si>
  <si>
    <t>杞园村</t>
  </si>
  <si>
    <t>姚永胜</t>
  </si>
  <si>
    <t>林小梅</t>
  </si>
  <si>
    <t>城西城南社区</t>
  </si>
  <si>
    <t>城市低保</t>
  </si>
  <si>
    <t>姚秋平</t>
  </si>
  <si>
    <t>东片村</t>
  </si>
  <si>
    <t>刘惠良</t>
  </si>
  <si>
    <t>何春凤</t>
  </si>
  <si>
    <t>刘国栋</t>
  </si>
  <si>
    <t>刘国强</t>
  </si>
  <si>
    <t>墩背村</t>
  </si>
  <si>
    <t>林玉兰</t>
  </si>
  <si>
    <t>易远煌</t>
  </si>
  <si>
    <t>西河村</t>
  </si>
  <si>
    <t>钟金兰</t>
  </si>
  <si>
    <t>陈锋</t>
  </si>
  <si>
    <t xml:space="preserve">陈嘉亿 </t>
  </si>
  <si>
    <t>林小英</t>
  </si>
  <si>
    <t>凌义</t>
  </si>
  <si>
    <t xml:space="preserve">凌宇健 </t>
  </si>
  <si>
    <t xml:space="preserve">凌宇康 </t>
  </si>
  <si>
    <t>凌巧</t>
  </si>
  <si>
    <t>刘越能</t>
  </si>
  <si>
    <t>刘涛</t>
  </si>
  <si>
    <t>刘娟</t>
  </si>
  <si>
    <t>龙榕芳</t>
  </si>
  <si>
    <t>漳演村</t>
  </si>
  <si>
    <t>刘昌辉</t>
  </si>
  <si>
    <t>刘富海</t>
  </si>
  <si>
    <t>刘艳杨</t>
  </si>
  <si>
    <t>超竹村</t>
  </si>
  <si>
    <t>姚杨萍</t>
  </si>
  <si>
    <t>姚志华</t>
  </si>
  <si>
    <t>钟馨柔</t>
  </si>
  <si>
    <t>城东社区居委</t>
  </si>
  <si>
    <t>林李欢</t>
  </si>
  <si>
    <t>姚依欣</t>
  </si>
  <si>
    <t>余嘉琦</t>
  </si>
  <si>
    <t>丘小海</t>
  </si>
  <si>
    <t>程北村</t>
  </si>
  <si>
    <t>余燊平</t>
  </si>
  <si>
    <t>徐杰宝</t>
  </si>
  <si>
    <t>城北居委</t>
  </si>
  <si>
    <t>张怡兰</t>
  </si>
  <si>
    <t>凉庭村</t>
  </si>
  <si>
    <t>黄招凤</t>
  </si>
  <si>
    <t>黄地村</t>
  </si>
  <si>
    <t>黄彪</t>
  </si>
  <si>
    <t>莫凤英</t>
  </si>
  <si>
    <t>东汶村</t>
  </si>
  <si>
    <t>刘远生</t>
  </si>
  <si>
    <t>李展云</t>
  </si>
  <si>
    <t>2025年7月平远县最低生活保障边缘新增和退出名单公示</t>
  </si>
  <si>
    <t>身份证</t>
  </si>
  <si>
    <t>木溪村</t>
  </si>
  <si>
    <t>低保边缘</t>
  </si>
  <si>
    <t>赖名忠</t>
  </si>
  <si>
    <t>441426196606240910</t>
  </si>
  <si>
    <t>谢梅英</t>
  </si>
  <si>
    <t>441426196611110926</t>
  </si>
  <si>
    <t>441426197303212853</t>
  </si>
  <si>
    <t>441426200607020046</t>
  </si>
  <si>
    <t>刘满香</t>
  </si>
  <si>
    <t>441426197011252845</t>
  </si>
  <si>
    <t>清河村</t>
  </si>
  <si>
    <t>姚艳如</t>
  </si>
  <si>
    <t>441426200504290043</t>
  </si>
  <si>
    <t>李贵</t>
  </si>
  <si>
    <t>441426197110023458</t>
  </si>
  <si>
    <t>城东居委</t>
  </si>
  <si>
    <t>刘莹</t>
  </si>
  <si>
    <t>441426199201120148</t>
  </si>
  <si>
    <t>易钟琴</t>
  </si>
  <si>
    <t>362137197709136823</t>
  </si>
  <si>
    <t>姚翰煌</t>
  </si>
  <si>
    <t>441426199811200030</t>
  </si>
  <si>
    <t>姚瑾颖</t>
  </si>
  <si>
    <t>441426202007030047</t>
  </si>
  <si>
    <t>姚瑾芸</t>
  </si>
  <si>
    <t>441426202112300061</t>
  </si>
  <si>
    <t>余玉婷</t>
  </si>
  <si>
    <t>441426200010190069</t>
  </si>
  <si>
    <t>农村低保边缘</t>
  </si>
  <si>
    <t>赖希光</t>
  </si>
  <si>
    <t>441426195908182635</t>
  </si>
  <si>
    <t>李运珍</t>
  </si>
  <si>
    <t>441426196307162641</t>
  </si>
  <si>
    <t>赖增平</t>
  </si>
  <si>
    <t>441426198202042650</t>
  </si>
  <si>
    <t>441426193910240620</t>
  </si>
  <si>
    <t>2025年7月平远县支出型困难家庭新增和退出名单公示</t>
  </si>
  <si>
    <t>飞龙村</t>
  </si>
  <si>
    <t>支出型困难家庭</t>
  </si>
  <si>
    <t>冯洪</t>
  </si>
  <si>
    <t>441426196504010911</t>
  </si>
  <si>
    <t>许秋香</t>
  </si>
  <si>
    <t>441426196809010947</t>
  </si>
  <si>
    <t>冯文杰</t>
  </si>
  <si>
    <t>441426199307040912</t>
  </si>
  <si>
    <t>冯苑芬</t>
  </si>
  <si>
    <t>441426199001150924</t>
  </si>
  <si>
    <t>邹坊村</t>
  </si>
  <si>
    <t>马丽云</t>
  </si>
  <si>
    <t>441426197810020928</t>
  </si>
  <si>
    <t>李永平</t>
  </si>
  <si>
    <t>441421197009181716</t>
  </si>
  <si>
    <t>李英宇</t>
  </si>
  <si>
    <t>441421201306031713</t>
  </si>
  <si>
    <t>李英强</t>
  </si>
  <si>
    <t>441421199701051714</t>
  </si>
  <si>
    <t>黄畲村</t>
  </si>
  <si>
    <t>杨剑锋</t>
  </si>
  <si>
    <t>441426199808121630</t>
  </si>
  <si>
    <t>南台</t>
  </si>
  <si>
    <t>谢岳信</t>
  </si>
  <si>
    <t>441426196111020334</t>
  </si>
  <si>
    <t>丘远珍</t>
  </si>
  <si>
    <t>441426196410200343</t>
  </si>
  <si>
    <t>谢文跃</t>
  </si>
  <si>
    <t>44142619860620031X</t>
  </si>
  <si>
    <t>谢立珅</t>
  </si>
  <si>
    <t>441426201612150376</t>
  </si>
  <si>
    <t>谢立辰</t>
  </si>
  <si>
    <t>441426202402210910</t>
  </si>
  <si>
    <t>陈丽梅</t>
  </si>
  <si>
    <t>44142619870590947</t>
  </si>
  <si>
    <t>赖钦栋</t>
  </si>
  <si>
    <t>441426195101152638</t>
  </si>
  <si>
    <t>林利凤</t>
  </si>
  <si>
    <t>441426195309072645</t>
  </si>
  <si>
    <t>赖金辉</t>
  </si>
  <si>
    <t>441426197809242638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</si>
</sst>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53">
    <xf numFmtId="0" fontId="0" fillId="0" borderId="0" xfId="0"/>
    <xf numFmtId="49" fontId="1" fillId="0" borderId="0" xfId="49" applyNumberFormat="1" applyFont="1" applyFill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shrinkToFit="1"/>
    </xf>
    <xf numFmtId="49" fontId="2" fillId="0" borderId="2" xfId="49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6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49" applyNumberFormat="1" applyFont="1" applyFill="1" applyBorder="1" applyAlignment="1">
      <alignment horizontal="center" vertical="center" shrinkToFit="1"/>
    </xf>
    <xf numFmtId="0" fontId="8" fillId="0" borderId="0" xfId="49" applyFont="1" applyFill="1" applyBorder="1" applyAlignment="1">
      <alignment vertical="center" shrinkToFi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0" xfId="49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I8" sqref="I8"/>
    </sheetView>
  </sheetViews>
  <sheetFormatPr defaultColWidth="9" defaultRowHeight="14.25" outlineLevelCol="5"/>
  <cols>
    <col min="1" max="1" width="9" style="27"/>
    <col min="2" max="2" width="8.625" style="27" customWidth="1"/>
    <col min="3" max="3" width="12" style="27" customWidth="1"/>
    <col min="4" max="4" width="10.75" style="27" customWidth="1"/>
    <col min="5" max="5" width="11.875" style="27" customWidth="1"/>
    <col min="6" max="6" width="25.25" style="27" customWidth="1"/>
    <col min="7" max="16384" width="9" style="27"/>
  </cols>
  <sheetData>
    <row r="1" s="21" customFormat="1" ht="29" customHeight="1" spans="1:6">
      <c r="A1" s="1" t="s">
        <v>0</v>
      </c>
      <c r="B1" s="1"/>
      <c r="C1" s="1"/>
      <c r="D1" s="1"/>
      <c r="E1" s="1"/>
      <c r="F1" s="1"/>
    </row>
    <row r="2" s="21" customFormat="1" ht="29" customHeight="1" spans="1:6">
      <c r="A2" s="1"/>
      <c r="B2" s="1"/>
      <c r="C2" s="1"/>
      <c r="D2" s="1"/>
      <c r="E2" s="1"/>
      <c r="F2" s="1"/>
    </row>
    <row r="3" s="21" customFormat="1" ht="18" customHeight="1" spans="1:6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="42" customFormat="1" ht="26" customHeight="1" spans="1:6">
      <c r="A4" s="44">
        <v>1</v>
      </c>
      <c r="B4" s="18" t="s">
        <v>7</v>
      </c>
      <c r="C4" s="18" t="s">
        <v>8</v>
      </c>
      <c r="D4" s="18" t="s">
        <v>9</v>
      </c>
      <c r="E4" s="18" t="s">
        <v>10</v>
      </c>
      <c r="F4" s="18" t="s">
        <v>11</v>
      </c>
    </row>
    <row r="5" s="42" customFormat="1" ht="26" customHeight="1" spans="1:6">
      <c r="A5" s="44">
        <v>2</v>
      </c>
      <c r="B5" s="18" t="s">
        <v>12</v>
      </c>
      <c r="C5" s="18" t="s">
        <v>13</v>
      </c>
      <c r="D5" s="18" t="s">
        <v>9</v>
      </c>
      <c r="E5" s="18" t="s">
        <v>14</v>
      </c>
      <c r="F5" s="18" t="s">
        <v>15</v>
      </c>
    </row>
    <row r="6" s="42" customFormat="1" ht="26" customHeight="1" spans="1:6">
      <c r="A6" s="44">
        <v>3</v>
      </c>
      <c r="B6" s="18" t="s">
        <v>16</v>
      </c>
      <c r="C6" s="18" t="s">
        <v>17</v>
      </c>
      <c r="D6" s="18" t="s">
        <v>9</v>
      </c>
      <c r="E6" s="18" t="s">
        <v>18</v>
      </c>
      <c r="F6" s="18" t="s">
        <v>15</v>
      </c>
    </row>
    <row r="7" s="42" customFormat="1" ht="26" customHeight="1" spans="1:6">
      <c r="A7" s="44">
        <v>4</v>
      </c>
      <c r="B7" s="45" t="s">
        <v>19</v>
      </c>
      <c r="C7" s="45" t="s">
        <v>20</v>
      </c>
      <c r="D7" s="18" t="s">
        <v>9</v>
      </c>
      <c r="E7" s="46" t="s">
        <v>21</v>
      </c>
      <c r="F7" s="47" t="s">
        <v>11</v>
      </c>
    </row>
    <row r="8" s="42" customFormat="1" ht="26" customHeight="1" spans="1:6">
      <c r="A8" s="44">
        <v>5</v>
      </c>
      <c r="B8" s="45" t="s">
        <v>19</v>
      </c>
      <c r="C8" s="45" t="s">
        <v>22</v>
      </c>
      <c r="D8" s="18" t="s">
        <v>9</v>
      </c>
      <c r="E8" s="46" t="s">
        <v>23</v>
      </c>
      <c r="F8" s="47" t="s">
        <v>11</v>
      </c>
    </row>
    <row r="9" s="42" customFormat="1" ht="26" customHeight="1" spans="1:6">
      <c r="A9" s="44">
        <v>6</v>
      </c>
      <c r="B9" s="45"/>
      <c r="C9" s="45"/>
      <c r="D9" s="18" t="s">
        <v>9</v>
      </c>
      <c r="E9" s="14" t="s">
        <v>24</v>
      </c>
      <c r="F9" s="47"/>
    </row>
    <row r="10" s="42" customFormat="1" ht="26" customHeight="1" spans="1:6">
      <c r="A10" s="44">
        <v>7</v>
      </c>
      <c r="B10" s="18" t="s">
        <v>25</v>
      </c>
      <c r="C10" s="17" t="s">
        <v>26</v>
      </c>
      <c r="D10" s="18" t="s">
        <v>9</v>
      </c>
      <c r="E10" s="14" t="s">
        <v>27</v>
      </c>
      <c r="F10" s="14" t="s">
        <v>11</v>
      </c>
    </row>
    <row r="11" s="42" customFormat="1" ht="26" customHeight="1" spans="1:6">
      <c r="A11" s="44">
        <v>8</v>
      </c>
      <c r="B11" s="48" t="s">
        <v>25</v>
      </c>
      <c r="C11" s="48" t="s">
        <v>28</v>
      </c>
      <c r="D11" s="14" t="s">
        <v>29</v>
      </c>
      <c r="E11" s="48" t="s">
        <v>30</v>
      </c>
      <c r="F11" s="18" t="s">
        <v>15</v>
      </c>
    </row>
    <row r="12" s="42" customFormat="1" ht="26" customHeight="1" spans="1:6">
      <c r="A12" s="44">
        <v>9</v>
      </c>
      <c r="B12" s="48" t="s">
        <v>25</v>
      </c>
      <c r="C12" s="48" t="s">
        <v>31</v>
      </c>
      <c r="D12" s="14" t="s">
        <v>32</v>
      </c>
      <c r="E12" s="46" t="s">
        <v>33</v>
      </c>
      <c r="F12" s="18" t="s">
        <v>15</v>
      </c>
    </row>
    <row r="13" s="42" customFormat="1" ht="26" customHeight="1" spans="1:6">
      <c r="A13" s="44">
        <v>10</v>
      </c>
      <c r="B13" s="18" t="s">
        <v>34</v>
      </c>
      <c r="C13" s="18" t="s">
        <v>35</v>
      </c>
      <c r="D13" s="18" t="s">
        <v>9</v>
      </c>
      <c r="E13" s="18" t="s">
        <v>36</v>
      </c>
      <c r="F13" s="18" t="s">
        <v>11</v>
      </c>
    </row>
    <row r="14" s="42" customFormat="1" ht="26" customHeight="1" spans="1:6">
      <c r="A14" s="44">
        <v>11</v>
      </c>
      <c r="B14" s="18" t="s">
        <v>37</v>
      </c>
      <c r="C14" s="49" t="s">
        <v>38</v>
      </c>
      <c r="D14" s="18" t="s">
        <v>39</v>
      </c>
      <c r="E14" s="18" t="s">
        <v>40</v>
      </c>
      <c r="F14" s="18" t="s">
        <v>11</v>
      </c>
    </row>
    <row r="15" s="43" customFormat="1" spans="1:6">
      <c r="A15" s="50"/>
      <c r="B15" s="51"/>
      <c r="C15" s="51"/>
      <c r="D15" s="51"/>
      <c r="E15" s="51"/>
      <c r="F15" s="51"/>
    </row>
    <row r="16" s="43" customFormat="1" spans="1:6">
      <c r="A16" s="50"/>
      <c r="B16" s="51"/>
      <c r="C16" s="51"/>
      <c r="D16" s="51"/>
      <c r="E16" s="51"/>
      <c r="F16" s="51"/>
    </row>
    <row r="17" s="43" customFormat="1" spans="1:6">
      <c r="A17" s="50"/>
      <c r="B17" s="51"/>
      <c r="C17" s="51"/>
      <c r="D17" s="51"/>
      <c r="E17" s="51"/>
      <c r="F17" s="51"/>
    </row>
    <row r="18" spans="1:6">
      <c r="A18" s="52"/>
      <c r="B18" s="52"/>
      <c r="C18" s="52"/>
      <c r="D18" s="52"/>
      <c r="E18" s="52"/>
      <c r="F18" s="51"/>
    </row>
    <row r="19" spans="6:6">
      <c r="F19" s="51"/>
    </row>
    <row r="20" spans="6:6">
      <c r="F20" s="51"/>
    </row>
    <row r="21" spans="6:6">
      <c r="F21" s="51"/>
    </row>
    <row r="22" spans="6:6">
      <c r="F22" s="51"/>
    </row>
    <row r="23" spans="6:6">
      <c r="F23" s="51"/>
    </row>
    <row r="24" spans="6:6">
      <c r="F24" s="51"/>
    </row>
    <row r="25" spans="6:6">
      <c r="F25" s="51"/>
    </row>
    <row r="26" spans="6:6">
      <c r="F26" s="51"/>
    </row>
    <row r="27" spans="6:6">
      <c r="F27" s="51"/>
    </row>
    <row r="28" spans="6:6">
      <c r="F28" s="51"/>
    </row>
    <row r="29" spans="6:6">
      <c r="F29" s="51"/>
    </row>
    <row r="30" spans="6:6">
      <c r="F30" s="51"/>
    </row>
    <row r="31" spans="6:6">
      <c r="F31" s="51"/>
    </row>
    <row r="32" spans="6:6">
      <c r="F32" s="51"/>
    </row>
    <row r="33" spans="6:6">
      <c r="F33" s="51"/>
    </row>
    <row r="34" spans="6:6">
      <c r="F34" s="51"/>
    </row>
    <row r="35" spans="6:6">
      <c r="F35" s="51"/>
    </row>
    <row r="36" spans="6:6">
      <c r="F36" s="51"/>
    </row>
    <row r="37" spans="6:6">
      <c r="F37" s="51"/>
    </row>
  </sheetData>
  <mergeCells count="4">
    <mergeCell ref="B8:B9"/>
    <mergeCell ref="C8:C9"/>
    <mergeCell ref="F8:F9"/>
    <mergeCell ref="A1:F2"/>
  </mergeCells>
  <conditionalFormatting sqref="E8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selection activeCell="I7" sqref="I7"/>
    </sheetView>
  </sheetViews>
  <sheetFormatPr defaultColWidth="9" defaultRowHeight="14.25" outlineLevelCol="6"/>
  <cols>
    <col min="1" max="1" width="9" style="26"/>
    <col min="2" max="2" width="8.375" style="27" customWidth="1"/>
    <col min="3" max="3" width="14.75" style="27" customWidth="1"/>
    <col min="4" max="4" width="9.75" style="27" customWidth="1"/>
    <col min="5" max="5" width="10.5" style="27" customWidth="1"/>
    <col min="6" max="6" width="23.625" style="27" customWidth="1"/>
    <col min="7" max="16384" width="9" style="27"/>
  </cols>
  <sheetData>
    <row r="1" s="21" customFormat="1" ht="30" customHeight="1" spans="1:6">
      <c r="A1" s="1" t="s">
        <v>41</v>
      </c>
      <c r="B1" s="1"/>
      <c r="C1" s="1"/>
      <c r="D1" s="1"/>
      <c r="E1" s="1"/>
      <c r="F1" s="1"/>
    </row>
    <row r="2" s="21" customFormat="1" ht="30" customHeight="1" spans="1:6">
      <c r="A2" s="1"/>
      <c r="B2" s="1"/>
      <c r="C2" s="1"/>
      <c r="D2" s="1"/>
      <c r="E2" s="1"/>
      <c r="F2" s="1"/>
    </row>
    <row r="3" s="21" customFormat="1" ht="18" customHeight="1" spans="1:6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</row>
    <row r="4" s="22" customFormat="1" ht="36" customHeight="1" spans="1:6">
      <c r="A4" s="28">
        <v>1</v>
      </c>
      <c r="B4" s="29" t="s">
        <v>42</v>
      </c>
      <c r="C4" s="30" t="s">
        <v>43</v>
      </c>
      <c r="D4" s="30" t="s">
        <v>44</v>
      </c>
      <c r="E4" s="30" t="s">
        <v>45</v>
      </c>
      <c r="F4" s="30" t="s">
        <v>15</v>
      </c>
    </row>
    <row r="5" s="22" customFormat="1" ht="36" customHeight="1" spans="1:6">
      <c r="A5" s="28">
        <v>2</v>
      </c>
      <c r="B5" s="29" t="s">
        <v>42</v>
      </c>
      <c r="C5" s="30" t="s">
        <v>46</v>
      </c>
      <c r="D5" s="30" t="s">
        <v>44</v>
      </c>
      <c r="E5" s="30" t="s">
        <v>47</v>
      </c>
      <c r="F5" s="30" t="s">
        <v>15</v>
      </c>
    </row>
    <row r="6" s="23" customFormat="1" ht="36" customHeight="1" spans="1:7">
      <c r="A6" s="28">
        <v>3</v>
      </c>
      <c r="B6" s="31" t="s">
        <v>48</v>
      </c>
      <c r="C6" s="31" t="s">
        <v>49</v>
      </c>
      <c r="D6" s="31" t="s">
        <v>44</v>
      </c>
      <c r="E6" s="32" t="s">
        <v>50</v>
      </c>
      <c r="F6" s="31" t="s">
        <v>11</v>
      </c>
      <c r="G6" s="33"/>
    </row>
    <row r="7" s="23" customFormat="1" ht="36" customHeight="1" spans="1:7">
      <c r="A7" s="28">
        <v>4</v>
      </c>
      <c r="B7" s="31"/>
      <c r="C7" s="31"/>
      <c r="D7" s="31"/>
      <c r="E7" s="32" t="s">
        <v>51</v>
      </c>
      <c r="F7" s="31"/>
      <c r="G7" s="33"/>
    </row>
    <row r="8" s="23" customFormat="1" ht="36" customHeight="1" spans="1:7">
      <c r="A8" s="28">
        <v>5</v>
      </c>
      <c r="B8" s="31" t="s">
        <v>7</v>
      </c>
      <c r="C8" s="31" t="s">
        <v>8</v>
      </c>
      <c r="D8" s="31" t="s">
        <v>44</v>
      </c>
      <c r="E8" s="31" t="s">
        <v>52</v>
      </c>
      <c r="F8" s="31" t="s">
        <v>15</v>
      </c>
      <c r="G8" s="33"/>
    </row>
    <row r="9" s="23" customFormat="1" ht="36" customHeight="1" spans="1:7">
      <c r="A9" s="28">
        <v>6</v>
      </c>
      <c r="B9" s="31" t="s">
        <v>7</v>
      </c>
      <c r="C9" s="31" t="s">
        <v>53</v>
      </c>
      <c r="D9" s="31" t="s">
        <v>44</v>
      </c>
      <c r="E9" s="31" t="s">
        <v>54</v>
      </c>
      <c r="F9" s="31" t="s">
        <v>15</v>
      </c>
      <c r="G9" s="33"/>
    </row>
    <row r="10" s="23" customFormat="1" ht="36" customHeight="1" spans="1:7">
      <c r="A10" s="28">
        <v>7</v>
      </c>
      <c r="B10" s="31" t="s">
        <v>12</v>
      </c>
      <c r="C10" s="31" t="s">
        <v>55</v>
      </c>
      <c r="D10" s="31" t="s">
        <v>44</v>
      </c>
      <c r="E10" s="31" t="s">
        <v>56</v>
      </c>
      <c r="F10" s="31" t="s">
        <v>11</v>
      </c>
      <c r="G10" s="33"/>
    </row>
    <row r="11" s="23" customFormat="1" ht="36" customHeight="1" spans="1:7">
      <c r="A11" s="28">
        <v>8</v>
      </c>
      <c r="B11" s="31" t="s">
        <v>16</v>
      </c>
      <c r="C11" s="31" t="s">
        <v>57</v>
      </c>
      <c r="D11" s="31" t="s">
        <v>44</v>
      </c>
      <c r="E11" s="31" t="s">
        <v>58</v>
      </c>
      <c r="F11" s="31" t="s">
        <v>11</v>
      </c>
      <c r="G11" s="33"/>
    </row>
    <row r="12" s="23" customFormat="1" ht="36" customHeight="1" spans="1:7">
      <c r="A12" s="28">
        <v>9</v>
      </c>
      <c r="B12" s="31" t="s">
        <v>16</v>
      </c>
      <c r="C12" s="31" t="s">
        <v>17</v>
      </c>
      <c r="D12" s="31" t="s">
        <v>44</v>
      </c>
      <c r="E12" s="31" t="s">
        <v>18</v>
      </c>
      <c r="F12" s="31" t="s">
        <v>11</v>
      </c>
      <c r="G12" s="33"/>
    </row>
    <row r="13" s="23" customFormat="1" ht="36" customHeight="1" spans="1:7">
      <c r="A13" s="28">
        <v>10</v>
      </c>
      <c r="B13" s="31" t="s">
        <v>59</v>
      </c>
      <c r="C13" s="31" t="s">
        <v>60</v>
      </c>
      <c r="D13" s="31" t="s">
        <v>44</v>
      </c>
      <c r="E13" s="31" t="s">
        <v>61</v>
      </c>
      <c r="F13" s="31" t="s">
        <v>15</v>
      </c>
      <c r="G13" s="33"/>
    </row>
    <row r="14" s="23" customFormat="1" ht="36" customHeight="1" spans="1:7">
      <c r="A14" s="28">
        <v>11</v>
      </c>
      <c r="B14" s="31" t="s">
        <v>62</v>
      </c>
      <c r="C14" s="31" t="s">
        <v>63</v>
      </c>
      <c r="D14" s="31" t="s">
        <v>44</v>
      </c>
      <c r="E14" s="31" t="s">
        <v>64</v>
      </c>
      <c r="F14" s="31" t="s">
        <v>15</v>
      </c>
      <c r="G14" s="33"/>
    </row>
    <row r="15" s="23" customFormat="1" ht="36" customHeight="1" spans="1:7">
      <c r="A15" s="28">
        <v>12</v>
      </c>
      <c r="B15" s="34" t="s">
        <v>19</v>
      </c>
      <c r="C15" s="35" t="s">
        <v>65</v>
      </c>
      <c r="D15" s="35" t="s">
        <v>44</v>
      </c>
      <c r="E15" s="36" t="s">
        <v>66</v>
      </c>
      <c r="F15" s="36" t="s">
        <v>11</v>
      </c>
      <c r="G15" s="33"/>
    </row>
    <row r="16" s="23" customFormat="1" ht="36" customHeight="1" spans="1:7">
      <c r="A16" s="28">
        <v>13</v>
      </c>
      <c r="B16" s="34"/>
      <c r="C16" s="35"/>
      <c r="D16" s="35"/>
      <c r="E16" s="36" t="s">
        <v>67</v>
      </c>
      <c r="F16" s="36"/>
      <c r="G16" s="33"/>
    </row>
    <row r="17" s="23" customFormat="1" ht="36" customHeight="1" spans="1:7">
      <c r="A17" s="28">
        <v>14</v>
      </c>
      <c r="B17" s="34"/>
      <c r="C17" s="35"/>
      <c r="D17" s="35"/>
      <c r="E17" s="37" t="s">
        <v>68</v>
      </c>
      <c r="F17" s="36"/>
      <c r="G17" s="33"/>
    </row>
    <row r="18" s="23" customFormat="1" ht="36" customHeight="1" spans="1:7">
      <c r="A18" s="28">
        <v>15</v>
      </c>
      <c r="B18" s="34" t="s">
        <v>19</v>
      </c>
      <c r="C18" s="38" t="s">
        <v>22</v>
      </c>
      <c r="D18" s="39" t="s">
        <v>44</v>
      </c>
      <c r="E18" s="37" t="s">
        <v>69</v>
      </c>
      <c r="F18" s="37" t="s">
        <v>11</v>
      </c>
      <c r="G18" s="33"/>
    </row>
    <row r="19" s="23" customFormat="1" ht="36" customHeight="1" spans="1:7">
      <c r="A19" s="28">
        <v>16</v>
      </c>
      <c r="B19" s="34"/>
      <c r="C19" s="38"/>
      <c r="D19" s="39"/>
      <c r="E19" s="37" t="s">
        <v>70</v>
      </c>
      <c r="F19" s="37"/>
      <c r="G19" s="33"/>
    </row>
    <row r="20" s="23" customFormat="1" ht="36" customHeight="1" spans="1:7">
      <c r="A20" s="28">
        <v>17</v>
      </c>
      <c r="B20" s="39" t="s">
        <v>19</v>
      </c>
      <c r="C20" s="38" t="s">
        <v>71</v>
      </c>
      <c r="D20" s="39" t="s">
        <v>44</v>
      </c>
      <c r="E20" s="37" t="s">
        <v>72</v>
      </c>
      <c r="F20" s="39" t="s">
        <v>73</v>
      </c>
      <c r="G20" s="33"/>
    </row>
    <row r="21" s="23" customFormat="1" ht="36" customHeight="1" spans="1:7">
      <c r="A21" s="28">
        <v>18</v>
      </c>
      <c r="B21" s="40" t="s">
        <v>25</v>
      </c>
      <c r="C21" s="32" t="s">
        <v>74</v>
      </c>
      <c r="D21" s="32" t="s">
        <v>44</v>
      </c>
      <c r="E21" s="32" t="s">
        <v>75</v>
      </c>
      <c r="F21" s="32" t="s">
        <v>11</v>
      </c>
      <c r="G21" s="33"/>
    </row>
    <row r="22" s="24" customFormat="1" ht="36" customHeight="1" spans="1:7">
      <c r="A22" s="28">
        <v>19</v>
      </c>
      <c r="B22" s="40" t="s">
        <v>25</v>
      </c>
      <c r="C22" s="32" t="s">
        <v>76</v>
      </c>
      <c r="D22" s="32" t="s">
        <v>44</v>
      </c>
      <c r="E22" s="32" t="s">
        <v>77</v>
      </c>
      <c r="F22" s="32" t="s">
        <v>11</v>
      </c>
      <c r="G22" s="41"/>
    </row>
    <row r="23" s="24" customFormat="1" ht="36" customHeight="1" spans="1:7">
      <c r="A23" s="28">
        <v>20</v>
      </c>
      <c r="B23" s="40" t="s">
        <v>25</v>
      </c>
      <c r="C23" s="32" t="s">
        <v>78</v>
      </c>
      <c r="D23" s="32" t="s">
        <v>44</v>
      </c>
      <c r="E23" s="32" t="s">
        <v>79</v>
      </c>
      <c r="F23" s="32" t="s">
        <v>11</v>
      </c>
      <c r="G23" s="41"/>
    </row>
    <row r="24" s="24" customFormat="1" ht="36" customHeight="1" spans="1:7">
      <c r="A24" s="28">
        <v>21</v>
      </c>
      <c r="B24" s="40" t="s">
        <v>25</v>
      </c>
      <c r="C24" s="40" t="s">
        <v>76</v>
      </c>
      <c r="D24" s="32" t="s">
        <v>44</v>
      </c>
      <c r="E24" s="40" t="s">
        <v>80</v>
      </c>
      <c r="F24" s="31" t="s">
        <v>15</v>
      </c>
      <c r="G24" s="41"/>
    </row>
    <row r="25" s="24" customFormat="1" ht="36" customHeight="1" spans="1:7">
      <c r="A25" s="28">
        <v>22</v>
      </c>
      <c r="B25" s="40" t="s">
        <v>25</v>
      </c>
      <c r="C25" s="40" t="s">
        <v>81</v>
      </c>
      <c r="D25" s="32" t="s">
        <v>82</v>
      </c>
      <c r="E25" s="40" t="s">
        <v>83</v>
      </c>
      <c r="F25" s="31" t="s">
        <v>15</v>
      </c>
      <c r="G25" s="41"/>
    </row>
    <row r="26" s="24" customFormat="1" ht="36" customHeight="1" spans="1:7">
      <c r="A26" s="28">
        <v>23</v>
      </c>
      <c r="B26" s="40" t="s">
        <v>25</v>
      </c>
      <c r="C26" s="40" t="s">
        <v>84</v>
      </c>
      <c r="D26" s="31" t="s">
        <v>44</v>
      </c>
      <c r="E26" s="40" t="s">
        <v>85</v>
      </c>
      <c r="F26" s="31" t="s">
        <v>15</v>
      </c>
      <c r="G26" s="41"/>
    </row>
    <row r="27" s="24" customFormat="1" ht="36" customHeight="1" spans="1:7">
      <c r="A27" s="28">
        <v>24</v>
      </c>
      <c r="B27" s="40"/>
      <c r="C27" s="40"/>
      <c r="D27" s="31"/>
      <c r="E27" s="31" t="s">
        <v>86</v>
      </c>
      <c r="F27" s="31"/>
      <c r="G27" s="41"/>
    </row>
    <row r="28" s="24" customFormat="1" ht="36" customHeight="1" spans="1:7">
      <c r="A28" s="28">
        <v>25</v>
      </c>
      <c r="B28" s="40"/>
      <c r="C28" s="40"/>
      <c r="D28" s="31"/>
      <c r="E28" s="31" t="s">
        <v>87</v>
      </c>
      <c r="F28" s="31"/>
      <c r="G28" s="41"/>
    </row>
    <row r="29" s="24" customFormat="1" ht="36" customHeight="1" spans="1:7">
      <c r="A29" s="28">
        <v>26</v>
      </c>
      <c r="B29" s="40"/>
      <c r="C29" s="40"/>
      <c r="D29" s="31"/>
      <c r="E29" s="31" t="s">
        <v>88</v>
      </c>
      <c r="F29" s="31"/>
      <c r="G29" s="41"/>
    </row>
    <row r="30" s="24" customFormat="1" ht="36" customHeight="1" spans="1:7">
      <c r="A30" s="28">
        <v>27</v>
      </c>
      <c r="B30" s="31" t="s">
        <v>25</v>
      </c>
      <c r="C30" s="40" t="s">
        <v>89</v>
      </c>
      <c r="D30" s="31" t="s">
        <v>44</v>
      </c>
      <c r="E30" s="40" t="s">
        <v>90</v>
      </c>
      <c r="F30" s="31" t="s">
        <v>15</v>
      </c>
      <c r="G30" s="41"/>
    </row>
    <row r="31" s="24" customFormat="1" ht="36" customHeight="1" spans="1:7">
      <c r="A31" s="28">
        <v>28</v>
      </c>
      <c r="B31" s="31"/>
      <c r="C31" s="40"/>
      <c r="D31" s="31"/>
      <c r="E31" s="31" t="s">
        <v>91</v>
      </c>
      <c r="F31" s="31"/>
      <c r="G31" s="41"/>
    </row>
    <row r="32" s="24" customFormat="1" ht="36" customHeight="1" spans="1:7">
      <c r="A32" s="28">
        <v>29</v>
      </c>
      <c r="B32" s="31" t="s">
        <v>25</v>
      </c>
      <c r="C32" s="40" t="s">
        <v>92</v>
      </c>
      <c r="D32" s="31" t="s">
        <v>44</v>
      </c>
      <c r="E32" s="40" t="s">
        <v>93</v>
      </c>
      <c r="F32" s="31" t="s">
        <v>15</v>
      </c>
      <c r="G32" s="41"/>
    </row>
    <row r="33" s="24" customFormat="1" ht="36" customHeight="1" spans="1:7">
      <c r="A33" s="28">
        <v>30</v>
      </c>
      <c r="B33" s="31"/>
      <c r="C33" s="40"/>
      <c r="D33" s="31"/>
      <c r="E33" s="31" t="s">
        <v>94</v>
      </c>
      <c r="F33" s="31"/>
      <c r="G33" s="41"/>
    </row>
    <row r="34" s="24" customFormat="1" ht="36" customHeight="1" spans="1:7">
      <c r="A34" s="28">
        <v>31</v>
      </c>
      <c r="B34" s="31"/>
      <c r="C34" s="40"/>
      <c r="D34" s="31"/>
      <c r="E34" s="31" t="s">
        <v>95</v>
      </c>
      <c r="F34" s="31"/>
      <c r="G34" s="41"/>
    </row>
    <row r="35" s="24" customFormat="1" ht="36" customHeight="1" spans="1:7">
      <c r="A35" s="28">
        <v>32</v>
      </c>
      <c r="B35" s="31" t="s">
        <v>25</v>
      </c>
      <c r="C35" s="40" t="s">
        <v>74</v>
      </c>
      <c r="D35" s="31" t="s">
        <v>44</v>
      </c>
      <c r="E35" s="40" t="s">
        <v>96</v>
      </c>
      <c r="F35" s="31" t="s">
        <v>15</v>
      </c>
      <c r="G35" s="41"/>
    </row>
    <row r="36" s="24" customFormat="1" ht="36" customHeight="1" spans="1:7">
      <c r="A36" s="28">
        <v>33</v>
      </c>
      <c r="B36" s="31" t="s">
        <v>25</v>
      </c>
      <c r="C36" s="40" t="s">
        <v>78</v>
      </c>
      <c r="D36" s="31" t="s">
        <v>44</v>
      </c>
      <c r="E36" s="40" t="s">
        <v>97</v>
      </c>
      <c r="F36" s="31" t="s">
        <v>15</v>
      </c>
      <c r="G36" s="41"/>
    </row>
    <row r="37" s="24" customFormat="1" ht="36" customHeight="1" spans="1:7">
      <c r="A37" s="28">
        <v>34</v>
      </c>
      <c r="B37" s="31"/>
      <c r="C37" s="40"/>
      <c r="D37" s="31"/>
      <c r="E37" s="31" t="s">
        <v>98</v>
      </c>
      <c r="F37" s="31"/>
      <c r="G37" s="41"/>
    </row>
    <row r="38" s="24" customFormat="1" ht="36" customHeight="1" spans="1:7">
      <c r="A38" s="28">
        <v>35</v>
      </c>
      <c r="B38" s="31"/>
      <c r="C38" s="40"/>
      <c r="D38" s="31"/>
      <c r="E38" s="31" t="s">
        <v>99</v>
      </c>
      <c r="F38" s="31"/>
      <c r="G38" s="41"/>
    </row>
    <row r="39" s="24" customFormat="1" ht="36" customHeight="1" spans="1:7">
      <c r="A39" s="28">
        <v>36</v>
      </c>
      <c r="B39" s="31"/>
      <c r="C39" s="40"/>
      <c r="D39" s="31"/>
      <c r="E39" s="31" t="s">
        <v>100</v>
      </c>
      <c r="F39" s="31"/>
      <c r="G39" s="41"/>
    </row>
    <row r="40" s="24" customFormat="1" ht="36" customHeight="1" spans="1:7">
      <c r="A40" s="28">
        <v>37</v>
      </c>
      <c r="B40" s="31" t="s">
        <v>25</v>
      </c>
      <c r="C40" s="40" t="s">
        <v>28</v>
      </c>
      <c r="D40" s="31" t="s">
        <v>44</v>
      </c>
      <c r="E40" s="40" t="s">
        <v>101</v>
      </c>
      <c r="F40" s="31" t="s">
        <v>15</v>
      </c>
      <c r="G40" s="41"/>
    </row>
    <row r="41" s="24" customFormat="1" ht="36" customHeight="1" spans="1:7">
      <c r="A41" s="28">
        <v>38</v>
      </c>
      <c r="B41" s="31"/>
      <c r="C41" s="40"/>
      <c r="D41" s="31"/>
      <c r="E41" s="31" t="s">
        <v>102</v>
      </c>
      <c r="F41" s="31"/>
      <c r="G41" s="41"/>
    </row>
    <row r="42" s="24" customFormat="1" ht="36" customHeight="1" spans="1:7">
      <c r="A42" s="28">
        <v>39</v>
      </c>
      <c r="B42" s="31"/>
      <c r="C42" s="40"/>
      <c r="D42" s="31"/>
      <c r="E42" s="31" t="s">
        <v>103</v>
      </c>
      <c r="F42" s="31"/>
      <c r="G42" s="41"/>
    </row>
    <row r="43" s="24" customFormat="1" ht="36" customHeight="1" spans="1:7">
      <c r="A43" s="28">
        <v>40</v>
      </c>
      <c r="B43" s="31" t="s">
        <v>25</v>
      </c>
      <c r="C43" s="40" t="s">
        <v>81</v>
      </c>
      <c r="D43" s="31" t="s">
        <v>82</v>
      </c>
      <c r="E43" s="40" t="s">
        <v>104</v>
      </c>
      <c r="F43" s="31" t="s">
        <v>15</v>
      </c>
      <c r="G43" s="41"/>
    </row>
    <row r="44" s="24" customFormat="1" ht="36" customHeight="1" spans="1:7">
      <c r="A44" s="28">
        <v>41</v>
      </c>
      <c r="B44" s="31" t="s">
        <v>25</v>
      </c>
      <c r="C44" s="32" t="s">
        <v>105</v>
      </c>
      <c r="D44" s="32" t="s">
        <v>44</v>
      </c>
      <c r="E44" s="32" t="s">
        <v>106</v>
      </c>
      <c r="F44" s="31" t="s">
        <v>15</v>
      </c>
      <c r="G44" s="41"/>
    </row>
    <row r="45" s="24" customFormat="1" ht="36" customHeight="1" spans="1:7">
      <c r="A45" s="28">
        <v>42</v>
      </c>
      <c r="B45" s="31" t="s">
        <v>25</v>
      </c>
      <c r="C45" s="32" t="s">
        <v>81</v>
      </c>
      <c r="D45" s="31" t="s">
        <v>82</v>
      </c>
      <c r="E45" s="31" t="s">
        <v>107</v>
      </c>
      <c r="F45" s="31" t="s">
        <v>15</v>
      </c>
      <c r="G45" s="41"/>
    </row>
    <row r="46" s="24" customFormat="1" ht="36" customHeight="1" spans="1:7">
      <c r="A46" s="28">
        <v>43</v>
      </c>
      <c r="B46" s="31" t="s">
        <v>25</v>
      </c>
      <c r="C46" s="32" t="s">
        <v>81</v>
      </c>
      <c r="D46" s="31" t="s">
        <v>82</v>
      </c>
      <c r="E46" s="31" t="s">
        <v>108</v>
      </c>
      <c r="F46" s="31" t="s">
        <v>15</v>
      </c>
      <c r="G46" s="41"/>
    </row>
    <row r="47" s="24" customFormat="1" ht="36" customHeight="1" spans="1:7">
      <c r="A47" s="28">
        <v>44</v>
      </c>
      <c r="B47" s="31" t="s">
        <v>25</v>
      </c>
      <c r="C47" s="32" t="s">
        <v>109</v>
      </c>
      <c r="D47" s="32" t="s">
        <v>44</v>
      </c>
      <c r="E47" s="31" t="s">
        <v>110</v>
      </c>
      <c r="F47" s="31" t="s">
        <v>15</v>
      </c>
      <c r="G47" s="41"/>
    </row>
    <row r="48" s="24" customFormat="1" ht="36" customHeight="1" spans="1:7">
      <c r="A48" s="28">
        <v>45</v>
      </c>
      <c r="B48" s="31" t="s">
        <v>25</v>
      </c>
      <c r="C48" s="31" t="s">
        <v>74</v>
      </c>
      <c r="D48" s="31" t="s">
        <v>44</v>
      </c>
      <c r="E48" s="31" t="s">
        <v>111</v>
      </c>
      <c r="F48" s="31" t="s">
        <v>15</v>
      </c>
      <c r="G48" s="41"/>
    </row>
    <row r="49" s="24" customFormat="1" ht="36" customHeight="1" spans="1:7">
      <c r="A49" s="28">
        <v>46</v>
      </c>
      <c r="B49" s="31" t="s">
        <v>25</v>
      </c>
      <c r="C49" s="31" t="s">
        <v>31</v>
      </c>
      <c r="D49" s="31" t="s">
        <v>44</v>
      </c>
      <c r="E49" s="31" t="s">
        <v>112</v>
      </c>
      <c r="F49" s="31" t="s">
        <v>15</v>
      </c>
      <c r="G49" s="41"/>
    </row>
    <row r="50" s="25" customFormat="1" ht="36" customHeight="1" spans="1:6">
      <c r="A50" s="28">
        <v>47</v>
      </c>
      <c r="B50" s="31" t="s">
        <v>25</v>
      </c>
      <c r="C50" s="31" t="s">
        <v>113</v>
      </c>
      <c r="D50" s="31" t="s">
        <v>82</v>
      </c>
      <c r="E50" s="31" t="s">
        <v>114</v>
      </c>
      <c r="F50" s="31" t="s">
        <v>15</v>
      </c>
    </row>
    <row r="51" s="25" customFormat="1" ht="36" customHeight="1" spans="1:6">
      <c r="A51" s="28">
        <v>48</v>
      </c>
      <c r="B51" s="31" t="s">
        <v>25</v>
      </c>
      <c r="C51" s="31" t="s">
        <v>81</v>
      </c>
      <c r="D51" s="31" t="s">
        <v>82</v>
      </c>
      <c r="E51" s="31" t="s">
        <v>115</v>
      </c>
      <c r="F51" s="31" t="s">
        <v>15</v>
      </c>
    </row>
    <row r="52" s="25" customFormat="1" ht="36" customHeight="1" spans="1:6">
      <c r="A52" s="28">
        <v>49</v>
      </c>
      <c r="B52" s="31" t="s">
        <v>25</v>
      </c>
      <c r="C52" s="31" t="s">
        <v>81</v>
      </c>
      <c r="D52" s="31" t="s">
        <v>82</v>
      </c>
      <c r="E52" s="31" t="s">
        <v>116</v>
      </c>
      <c r="F52" s="31" t="s">
        <v>15</v>
      </c>
    </row>
    <row r="53" s="25" customFormat="1" ht="36" customHeight="1" spans="1:6">
      <c r="A53" s="28">
        <v>50</v>
      </c>
      <c r="B53" s="31" t="s">
        <v>25</v>
      </c>
      <c r="C53" s="31" t="s">
        <v>113</v>
      </c>
      <c r="D53" s="31" t="s">
        <v>82</v>
      </c>
      <c r="E53" s="31" t="s">
        <v>117</v>
      </c>
      <c r="F53" s="31" t="s">
        <v>15</v>
      </c>
    </row>
    <row r="54" s="25" customFormat="1" ht="36" customHeight="1" spans="1:6">
      <c r="A54" s="28">
        <v>51</v>
      </c>
      <c r="B54" s="31" t="s">
        <v>25</v>
      </c>
      <c r="C54" s="31" t="s">
        <v>118</v>
      </c>
      <c r="D54" s="31" t="s">
        <v>44</v>
      </c>
      <c r="E54" s="31" t="s">
        <v>119</v>
      </c>
      <c r="F54" s="31" t="s">
        <v>15</v>
      </c>
    </row>
    <row r="55" s="25" customFormat="1" ht="36" customHeight="1" spans="1:6">
      <c r="A55" s="28">
        <v>52</v>
      </c>
      <c r="B55" s="31" t="s">
        <v>25</v>
      </c>
      <c r="C55" s="32" t="s">
        <v>118</v>
      </c>
      <c r="D55" s="32" t="s">
        <v>44</v>
      </c>
      <c r="E55" s="32" t="s">
        <v>120</v>
      </c>
      <c r="F55" s="31" t="s">
        <v>11</v>
      </c>
    </row>
    <row r="56" s="25" customFormat="1" ht="36" customHeight="1" spans="1:6">
      <c r="A56" s="28">
        <v>53</v>
      </c>
      <c r="B56" s="32" t="s">
        <v>25</v>
      </c>
      <c r="C56" s="32" t="s">
        <v>121</v>
      </c>
      <c r="D56" s="32" t="s">
        <v>82</v>
      </c>
      <c r="E56" s="32" t="s">
        <v>122</v>
      </c>
      <c r="F56" s="31" t="s">
        <v>11</v>
      </c>
    </row>
    <row r="57" s="25" customFormat="1" ht="36" customHeight="1" spans="1:6">
      <c r="A57" s="28">
        <v>54</v>
      </c>
      <c r="B57" s="31" t="s">
        <v>37</v>
      </c>
      <c r="C57" s="31" t="s">
        <v>123</v>
      </c>
      <c r="D57" s="31" t="s">
        <v>44</v>
      </c>
      <c r="E57" s="31" t="s">
        <v>124</v>
      </c>
      <c r="F57" s="31" t="s">
        <v>11</v>
      </c>
    </row>
    <row r="58" s="25" customFormat="1" ht="36" customHeight="1" spans="1:6">
      <c r="A58" s="28">
        <v>55</v>
      </c>
      <c r="B58" s="31" t="s">
        <v>37</v>
      </c>
      <c r="C58" s="31" t="s">
        <v>125</v>
      </c>
      <c r="D58" s="31" t="s">
        <v>44</v>
      </c>
      <c r="E58" s="31" t="s">
        <v>126</v>
      </c>
      <c r="F58" s="31" t="s">
        <v>11</v>
      </c>
    </row>
    <row r="59" s="25" customFormat="1" ht="36" customHeight="1" spans="1:6">
      <c r="A59" s="28">
        <v>56</v>
      </c>
      <c r="B59" s="31" t="s">
        <v>37</v>
      </c>
      <c r="C59" s="31"/>
      <c r="D59" s="31" t="s">
        <v>44</v>
      </c>
      <c r="E59" s="31" t="s">
        <v>127</v>
      </c>
      <c r="F59" s="31" t="s">
        <v>11</v>
      </c>
    </row>
    <row r="60" s="25" customFormat="1" ht="36" customHeight="1" spans="1:6">
      <c r="A60" s="28">
        <v>57</v>
      </c>
      <c r="B60" s="31" t="s">
        <v>37</v>
      </c>
      <c r="C60" s="31" t="s">
        <v>128</v>
      </c>
      <c r="D60" s="31" t="s">
        <v>44</v>
      </c>
      <c r="E60" s="31" t="s">
        <v>129</v>
      </c>
      <c r="F60" s="31" t="s">
        <v>15</v>
      </c>
    </row>
    <row r="61" s="25" customFormat="1" ht="36" customHeight="1" spans="1:6">
      <c r="A61" s="28">
        <v>58</v>
      </c>
      <c r="B61" s="31" t="s">
        <v>37</v>
      </c>
      <c r="C61" s="31"/>
      <c r="D61" s="31" t="s">
        <v>44</v>
      </c>
      <c r="E61" s="31" t="s">
        <v>130</v>
      </c>
      <c r="F61" s="31" t="s">
        <v>15</v>
      </c>
    </row>
    <row r="62" s="25" customFormat="1" ht="36" customHeight="1" spans="1:6">
      <c r="A62" s="28">
        <v>59</v>
      </c>
      <c r="B62" s="31" t="s">
        <v>37</v>
      </c>
      <c r="C62" s="31" t="s">
        <v>38</v>
      </c>
      <c r="D62" s="31" t="s">
        <v>44</v>
      </c>
      <c r="E62" s="31" t="s">
        <v>40</v>
      </c>
      <c r="F62" s="31" t="s">
        <v>15</v>
      </c>
    </row>
  </sheetData>
  <mergeCells count="35">
    <mergeCell ref="B6:B7"/>
    <mergeCell ref="B15:B17"/>
    <mergeCell ref="B18:B19"/>
    <mergeCell ref="B26:B29"/>
    <mergeCell ref="B30:B31"/>
    <mergeCell ref="B32:B34"/>
    <mergeCell ref="B36:B39"/>
    <mergeCell ref="B40:B42"/>
    <mergeCell ref="C6:C7"/>
    <mergeCell ref="C15:C17"/>
    <mergeCell ref="C18:C19"/>
    <mergeCell ref="C26:C29"/>
    <mergeCell ref="C30:C31"/>
    <mergeCell ref="C32:C34"/>
    <mergeCell ref="C36:C39"/>
    <mergeCell ref="C40:C42"/>
    <mergeCell ref="C58:C59"/>
    <mergeCell ref="C60:C61"/>
    <mergeCell ref="D6:D7"/>
    <mergeCell ref="D15:D17"/>
    <mergeCell ref="D18:D19"/>
    <mergeCell ref="D26:D29"/>
    <mergeCell ref="D30:D31"/>
    <mergeCell ref="D32:D34"/>
    <mergeCell ref="D36:D39"/>
    <mergeCell ref="D40:D42"/>
    <mergeCell ref="F6:F7"/>
    <mergeCell ref="F15:F17"/>
    <mergeCell ref="F18:F19"/>
    <mergeCell ref="F26:F29"/>
    <mergeCell ref="F30:F31"/>
    <mergeCell ref="F32:F34"/>
    <mergeCell ref="F36:F39"/>
    <mergeCell ref="F40:F42"/>
    <mergeCell ref="A1:F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K7" sqref="K7"/>
    </sheetView>
  </sheetViews>
  <sheetFormatPr defaultColWidth="9" defaultRowHeight="14.25"/>
  <cols>
    <col min="3" max="3" width="16.25" customWidth="1"/>
    <col min="4" max="4" width="15" customWidth="1"/>
    <col min="5" max="5" width="9" style="10"/>
    <col min="6" max="6" width="18.375" customWidth="1"/>
    <col min="7" max="7" width="16.125" customWidth="1"/>
  </cols>
  <sheetData>
    <row r="1" spans="1:7">
      <c r="A1" s="1" t="s">
        <v>131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ht="25" customHeight="1" spans="1:7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132</v>
      </c>
      <c r="G3" s="12" t="s">
        <v>6</v>
      </c>
    </row>
    <row r="4" s="8" customFormat="1" ht="29" customHeight="1" spans="1:10">
      <c r="A4" s="13">
        <v>1</v>
      </c>
      <c r="B4" s="14" t="s">
        <v>62</v>
      </c>
      <c r="C4" s="14" t="s">
        <v>133</v>
      </c>
      <c r="D4" s="14" t="s">
        <v>134</v>
      </c>
      <c r="E4" s="14" t="s">
        <v>135</v>
      </c>
      <c r="F4" s="53" t="s">
        <v>136</v>
      </c>
      <c r="G4" s="14" t="s">
        <v>11</v>
      </c>
      <c r="H4" s="15"/>
      <c r="I4" s="19"/>
      <c r="J4" s="20"/>
    </row>
    <row r="5" s="9" customFormat="1" ht="29" customHeight="1" spans="1:7">
      <c r="A5" s="13">
        <v>2</v>
      </c>
      <c r="B5" s="14"/>
      <c r="C5" s="14"/>
      <c r="D5" s="14"/>
      <c r="E5" s="14" t="s">
        <v>137</v>
      </c>
      <c r="F5" s="54" t="s">
        <v>138</v>
      </c>
      <c r="G5" s="16"/>
    </row>
    <row r="6" s="9" customFormat="1" ht="29" customHeight="1" spans="1:7">
      <c r="A6" s="13">
        <v>3</v>
      </c>
      <c r="B6" s="14" t="s">
        <v>25</v>
      </c>
      <c r="C6" s="14" t="s">
        <v>118</v>
      </c>
      <c r="D6" s="14" t="s">
        <v>134</v>
      </c>
      <c r="E6" s="14" t="s">
        <v>120</v>
      </c>
      <c r="F6" s="53" t="s">
        <v>139</v>
      </c>
      <c r="G6" s="17" t="s">
        <v>15</v>
      </c>
    </row>
    <row r="7" s="9" customFormat="1" ht="29" customHeight="1" spans="1:7">
      <c r="A7" s="13">
        <v>4</v>
      </c>
      <c r="B7" s="14" t="s">
        <v>25</v>
      </c>
      <c r="C7" s="14" t="s">
        <v>121</v>
      </c>
      <c r="D7" s="14" t="s">
        <v>134</v>
      </c>
      <c r="E7" s="14" t="s">
        <v>122</v>
      </c>
      <c r="F7" s="53" t="s">
        <v>140</v>
      </c>
      <c r="G7" s="17" t="s">
        <v>15</v>
      </c>
    </row>
    <row r="8" s="9" customFormat="1" ht="29" customHeight="1" spans="1:7">
      <c r="A8" s="13">
        <v>5</v>
      </c>
      <c r="B8" s="14" t="s">
        <v>25</v>
      </c>
      <c r="C8" s="14" t="s">
        <v>121</v>
      </c>
      <c r="D8" s="14" t="s">
        <v>134</v>
      </c>
      <c r="E8" s="14" t="s">
        <v>141</v>
      </c>
      <c r="F8" s="53" t="s">
        <v>142</v>
      </c>
      <c r="G8" s="17" t="s">
        <v>11</v>
      </c>
    </row>
    <row r="9" s="9" customFormat="1" ht="29" customHeight="1" spans="1:7">
      <c r="A9" s="13">
        <v>6</v>
      </c>
      <c r="B9" s="14" t="s">
        <v>25</v>
      </c>
      <c r="C9" s="14" t="s">
        <v>143</v>
      </c>
      <c r="D9" s="14" t="s">
        <v>134</v>
      </c>
      <c r="E9" s="14" t="s">
        <v>144</v>
      </c>
      <c r="F9" s="53" t="s">
        <v>145</v>
      </c>
      <c r="G9" s="17" t="s">
        <v>11</v>
      </c>
    </row>
    <row r="10" s="9" customFormat="1" ht="29" customHeight="1" spans="1:7">
      <c r="A10" s="13">
        <v>7</v>
      </c>
      <c r="B10" s="14" t="s">
        <v>25</v>
      </c>
      <c r="C10" s="14" t="s">
        <v>26</v>
      </c>
      <c r="D10" s="14" t="s">
        <v>134</v>
      </c>
      <c r="E10" s="14" t="s">
        <v>146</v>
      </c>
      <c r="F10" s="53" t="s">
        <v>147</v>
      </c>
      <c r="G10" s="17" t="s">
        <v>11</v>
      </c>
    </row>
    <row r="11" s="9" customFormat="1" ht="29" customHeight="1" spans="1:7">
      <c r="A11" s="13">
        <v>8</v>
      </c>
      <c r="B11" s="14" t="s">
        <v>25</v>
      </c>
      <c r="C11" s="14" t="s">
        <v>148</v>
      </c>
      <c r="D11" s="14" t="s">
        <v>134</v>
      </c>
      <c r="E11" s="14" t="s">
        <v>149</v>
      </c>
      <c r="F11" s="53" t="s">
        <v>150</v>
      </c>
      <c r="G11" s="17" t="s">
        <v>11</v>
      </c>
    </row>
    <row r="12" s="9" customFormat="1" ht="29" customHeight="1" spans="1:7">
      <c r="A12" s="13">
        <v>9</v>
      </c>
      <c r="B12" s="14" t="s">
        <v>25</v>
      </c>
      <c r="C12" s="14" t="s">
        <v>78</v>
      </c>
      <c r="D12" s="14" t="s">
        <v>134</v>
      </c>
      <c r="E12" s="14" t="s">
        <v>151</v>
      </c>
      <c r="F12" s="53" t="s">
        <v>152</v>
      </c>
      <c r="G12" s="17" t="s">
        <v>11</v>
      </c>
    </row>
    <row r="13" s="9" customFormat="1" ht="29" customHeight="1" spans="1:7">
      <c r="A13" s="13">
        <v>10</v>
      </c>
      <c r="B13" s="14"/>
      <c r="C13" s="14"/>
      <c r="D13" s="14"/>
      <c r="E13" s="14" t="s">
        <v>153</v>
      </c>
      <c r="F13" s="53" t="s">
        <v>154</v>
      </c>
      <c r="G13" s="17"/>
    </row>
    <row r="14" s="9" customFormat="1" ht="29" customHeight="1" spans="1:7">
      <c r="A14" s="13">
        <v>11</v>
      </c>
      <c r="B14" s="14"/>
      <c r="C14" s="14"/>
      <c r="D14" s="14"/>
      <c r="E14" s="14" t="s">
        <v>155</v>
      </c>
      <c r="F14" s="53" t="s">
        <v>156</v>
      </c>
      <c r="G14" s="17"/>
    </row>
    <row r="15" s="9" customFormat="1" ht="29" customHeight="1" spans="1:7">
      <c r="A15" s="13">
        <v>12</v>
      </c>
      <c r="B15" s="14"/>
      <c r="C15" s="14"/>
      <c r="D15" s="14"/>
      <c r="E15" s="14" t="s">
        <v>157</v>
      </c>
      <c r="F15" s="53" t="s">
        <v>158</v>
      </c>
      <c r="G15" s="17"/>
    </row>
    <row r="16" s="9" customFormat="1" ht="29" customHeight="1" spans="1:7">
      <c r="A16" s="13">
        <v>13</v>
      </c>
      <c r="B16" s="14"/>
      <c r="C16" s="14"/>
      <c r="D16" s="14"/>
      <c r="E16" s="14" t="s">
        <v>159</v>
      </c>
      <c r="F16" s="53" t="s">
        <v>160</v>
      </c>
      <c r="G16" s="17"/>
    </row>
    <row r="17" s="9" customFormat="1" ht="29" customHeight="1" spans="1:7">
      <c r="A17" s="13">
        <v>14</v>
      </c>
      <c r="B17" s="18" t="s">
        <v>37</v>
      </c>
      <c r="C17" s="18" t="s">
        <v>38</v>
      </c>
      <c r="D17" s="18" t="s">
        <v>161</v>
      </c>
      <c r="E17" s="18" t="s">
        <v>162</v>
      </c>
      <c r="F17" s="18" t="s">
        <v>163</v>
      </c>
      <c r="G17" s="18" t="s">
        <v>11</v>
      </c>
    </row>
    <row r="18" s="9" customFormat="1" ht="29" customHeight="1" spans="1:7">
      <c r="A18" s="13">
        <v>15</v>
      </c>
      <c r="B18" s="18"/>
      <c r="C18" s="18"/>
      <c r="D18" s="18"/>
      <c r="E18" s="18" t="s">
        <v>164</v>
      </c>
      <c r="F18" s="18" t="s">
        <v>165</v>
      </c>
      <c r="G18" s="18"/>
    </row>
    <row r="19" s="9" customFormat="1" ht="29" customHeight="1" spans="1:7">
      <c r="A19" s="13">
        <v>16</v>
      </c>
      <c r="B19" s="18"/>
      <c r="C19" s="18"/>
      <c r="D19" s="18"/>
      <c r="E19" s="18" t="s">
        <v>166</v>
      </c>
      <c r="F19" s="18" t="s">
        <v>167</v>
      </c>
      <c r="G19" s="18"/>
    </row>
    <row r="20" s="9" customFormat="1" ht="29" customHeight="1" spans="1:7">
      <c r="A20" s="13">
        <v>17</v>
      </c>
      <c r="B20" s="18" t="s">
        <v>37</v>
      </c>
      <c r="C20" s="18" t="s">
        <v>123</v>
      </c>
      <c r="D20" s="18" t="s">
        <v>161</v>
      </c>
      <c r="E20" s="18" t="s">
        <v>124</v>
      </c>
      <c r="F20" s="18" t="s">
        <v>168</v>
      </c>
      <c r="G20" s="18" t="s">
        <v>15</v>
      </c>
    </row>
    <row r="21" ht="29" customHeight="1"/>
    <row r="22" ht="29" customHeight="1"/>
    <row r="23" ht="29" customHeight="1"/>
    <row r="24" ht="29" customHeight="1"/>
  </sheetData>
  <mergeCells count="12">
    <mergeCell ref="B4:B5"/>
    <mergeCell ref="B12:B16"/>
    <mergeCell ref="B17:B19"/>
    <mergeCell ref="C4:C5"/>
    <mergeCell ref="C12:C16"/>
    <mergeCell ref="C17:C19"/>
    <mergeCell ref="D4:D5"/>
    <mergeCell ref="D12:D16"/>
    <mergeCell ref="D17:D19"/>
    <mergeCell ref="G12:G16"/>
    <mergeCell ref="G17:G19"/>
    <mergeCell ref="A1:G2"/>
  </mergeCells>
  <conditionalFormatting sqref="F4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K8" sqref="K8"/>
    </sheetView>
  </sheetViews>
  <sheetFormatPr defaultColWidth="9" defaultRowHeight="14.25" outlineLevelCol="6"/>
  <cols>
    <col min="4" max="4" width="14.375" customWidth="1"/>
    <col min="5" max="5" width="14.125" customWidth="1"/>
    <col min="6" max="6" width="21.125" customWidth="1"/>
    <col min="7" max="7" width="17.125" customWidth="1"/>
  </cols>
  <sheetData>
    <row r="1" spans="1:7">
      <c r="A1" s="1" t="s">
        <v>169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132</v>
      </c>
      <c r="G3" s="3" t="s">
        <v>6</v>
      </c>
    </row>
    <row r="4" spans="1:7">
      <c r="A4" s="4">
        <v>1</v>
      </c>
      <c r="B4" s="4" t="s">
        <v>62</v>
      </c>
      <c r="C4" s="4" t="s">
        <v>170</v>
      </c>
      <c r="D4" s="4" t="s">
        <v>171</v>
      </c>
      <c r="E4" s="4" t="s">
        <v>172</v>
      </c>
      <c r="F4" s="55" t="s">
        <v>173</v>
      </c>
      <c r="G4" s="4" t="s">
        <v>11</v>
      </c>
    </row>
    <row r="5" spans="1:7">
      <c r="A5" s="4"/>
      <c r="B5" s="4"/>
      <c r="C5" s="4"/>
      <c r="D5" s="4"/>
      <c r="E5" s="4" t="s">
        <v>174</v>
      </c>
      <c r="F5" s="55" t="s">
        <v>175</v>
      </c>
      <c r="G5" s="4"/>
    </row>
    <row r="6" spans="1:7">
      <c r="A6" s="4"/>
      <c r="B6" s="4"/>
      <c r="C6" s="4"/>
      <c r="D6" s="4"/>
      <c r="E6" s="4" t="s">
        <v>176</v>
      </c>
      <c r="F6" s="55" t="s">
        <v>177</v>
      </c>
      <c r="G6" s="4"/>
    </row>
    <row r="7" spans="1:7">
      <c r="A7" s="4"/>
      <c r="B7" s="4"/>
      <c r="C7" s="4"/>
      <c r="D7" s="4"/>
      <c r="E7" s="4" t="s">
        <v>178</v>
      </c>
      <c r="F7" s="55" t="s">
        <v>179</v>
      </c>
      <c r="G7" s="4"/>
    </row>
    <row r="8" spans="1:7">
      <c r="A8" s="4">
        <v>2</v>
      </c>
      <c r="B8" s="4" t="s">
        <v>62</v>
      </c>
      <c r="C8" s="4" t="s">
        <v>180</v>
      </c>
      <c r="D8" s="4" t="s">
        <v>171</v>
      </c>
      <c r="E8" s="4" t="s">
        <v>181</v>
      </c>
      <c r="F8" s="55" t="s">
        <v>182</v>
      </c>
      <c r="G8" s="4" t="s">
        <v>11</v>
      </c>
    </row>
    <row r="9" spans="1:7">
      <c r="A9" s="4"/>
      <c r="B9" s="4"/>
      <c r="C9" s="4"/>
      <c r="D9" s="4"/>
      <c r="E9" s="4" t="s">
        <v>183</v>
      </c>
      <c r="F9" s="55" t="s">
        <v>184</v>
      </c>
      <c r="G9" s="4"/>
    </row>
    <row r="10" spans="1:7">
      <c r="A10" s="4"/>
      <c r="B10" s="4"/>
      <c r="C10" s="4"/>
      <c r="D10" s="4"/>
      <c r="E10" s="4" t="s">
        <v>185</v>
      </c>
      <c r="F10" s="55" t="s">
        <v>186</v>
      </c>
      <c r="G10" s="4"/>
    </row>
    <row r="11" spans="1:7">
      <c r="A11" s="4"/>
      <c r="B11" s="4"/>
      <c r="C11" s="4"/>
      <c r="D11" s="4"/>
      <c r="E11" s="4" t="s">
        <v>187</v>
      </c>
      <c r="F11" s="55" t="s">
        <v>188</v>
      </c>
      <c r="G11" s="4"/>
    </row>
    <row r="12" spans="1:7">
      <c r="A12" s="4">
        <v>3</v>
      </c>
      <c r="B12" s="4" t="s">
        <v>62</v>
      </c>
      <c r="C12" s="4" t="s">
        <v>189</v>
      </c>
      <c r="D12" s="4" t="s">
        <v>171</v>
      </c>
      <c r="E12" s="4" t="s">
        <v>190</v>
      </c>
      <c r="F12" s="55" t="s">
        <v>191</v>
      </c>
      <c r="G12" s="4" t="s">
        <v>15</v>
      </c>
    </row>
    <row r="13" spans="1:7">
      <c r="A13" s="5">
        <v>4</v>
      </c>
      <c r="B13" s="5" t="s">
        <v>19</v>
      </c>
      <c r="C13" s="5" t="s">
        <v>192</v>
      </c>
      <c r="D13" s="5" t="s">
        <v>171</v>
      </c>
      <c r="E13" s="5" t="s">
        <v>193</v>
      </c>
      <c r="F13" s="56" t="s">
        <v>194</v>
      </c>
      <c r="G13" s="5" t="s">
        <v>11</v>
      </c>
    </row>
    <row r="14" spans="1:7">
      <c r="A14" s="5"/>
      <c r="B14" s="5"/>
      <c r="C14" s="5"/>
      <c r="D14" s="5"/>
      <c r="E14" s="5" t="s">
        <v>195</v>
      </c>
      <c r="F14" s="56" t="s">
        <v>196</v>
      </c>
      <c r="G14" s="5"/>
    </row>
    <row r="15" spans="1:7">
      <c r="A15" s="5"/>
      <c r="B15" s="5"/>
      <c r="C15" s="5"/>
      <c r="D15" s="5"/>
      <c r="E15" s="5" t="s">
        <v>197</v>
      </c>
      <c r="F15" s="5" t="s">
        <v>198</v>
      </c>
      <c r="G15" s="5"/>
    </row>
    <row r="16" spans="1:7">
      <c r="A16" s="5"/>
      <c r="B16" s="5"/>
      <c r="C16" s="5"/>
      <c r="D16" s="5"/>
      <c r="E16" s="5" t="s">
        <v>199</v>
      </c>
      <c r="F16" s="56" t="s">
        <v>200</v>
      </c>
      <c r="G16" s="5"/>
    </row>
    <row r="17" spans="1:7">
      <c r="A17" s="5"/>
      <c r="B17" s="5"/>
      <c r="C17" s="5"/>
      <c r="D17" s="5"/>
      <c r="E17" s="5" t="s">
        <v>201</v>
      </c>
      <c r="F17" s="56" t="s">
        <v>202</v>
      </c>
      <c r="G17" s="5"/>
    </row>
    <row r="18" spans="1:7">
      <c r="A18" s="5"/>
      <c r="B18" s="5"/>
      <c r="C18" s="5"/>
      <c r="D18" s="5"/>
      <c r="E18" s="5" t="s">
        <v>203</v>
      </c>
      <c r="F18" s="56" t="s">
        <v>204</v>
      </c>
      <c r="G18" s="5"/>
    </row>
    <row r="19" spans="1:7">
      <c r="A19" s="4">
        <v>5</v>
      </c>
      <c r="B19" s="4" t="s">
        <v>37</v>
      </c>
      <c r="C19" s="6" t="s">
        <v>38</v>
      </c>
      <c r="D19" s="7" t="s">
        <v>171</v>
      </c>
      <c r="E19" s="7" t="s">
        <v>205</v>
      </c>
      <c r="F19" s="7" t="s">
        <v>206</v>
      </c>
      <c r="G19" s="7" t="s">
        <v>15</v>
      </c>
    </row>
    <row r="20" spans="1:7">
      <c r="A20" s="4"/>
      <c r="B20" s="4" t="s">
        <v>37</v>
      </c>
      <c r="C20" s="6"/>
      <c r="D20" s="7"/>
      <c r="E20" s="7" t="s">
        <v>207</v>
      </c>
      <c r="F20" s="7" t="s">
        <v>208</v>
      </c>
      <c r="G20" s="7"/>
    </row>
    <row r="21" spans="1:7">
      <c r="A21" s="4"/>
      <c r="B21" s="4" t="s">
        <v>37</v>
      </c>
      <c r="C21" s="6"/>
      <c r="D21" s="7"/>
      <c r="E21" s="7" t="s">
        <v>209</v>
      </c>
      <c r="F21" s="7" t="s">
        <v>210</v>
      </c>
      <c r="G21" s="7"/>
    </row>
  </sheetData>
  <mergeCells count="21">
    <mergeCell ref="A4:A7"/>
    <mergeCell ref="A8:A11"/>
    <mergeCell ref="A13:A18"/>
    <mergeCell ref="A19:A21"/>
    <mergeCell ref="B4:B7"/>
    <mergeCell ref="B8:B11"/>
    <mergeCell ref="B13:B18"/>
    <mergeCell ref="B19:B21"/>
    <mergeCell ref="C4:C7"/>
    <mergeCell ref="C8:C11"/>
    <mergeCell ref="C13:C18"/>
    <mergeCell ref="C19:C21"/>
    <mergeCell ref="D4:D7"/>
    <mergeCell ref="D8:D11"/>
    <mergeCell ref="D13:D18"/>
    <mergeCell ref="D19:D21"/>
    <mergeCell ref="G4:G7"/>
    <mergeCell ref="G8:G11"/>
    <mergeCell ref="G13:G18"/>
    <mergeCell ref="G19:G21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特困</vt:lpstr>
      <vt:lpstr>低保</vt:lpstr>
      <vt:lpstr>低边</vt:lpstr>
      <vt:lpstr>支出型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</dc:creator>
  <cp:lastModifiedBy>pymz</cp:lastModifiedBy>
  <dcterms:created xsi:type="dcterms:W3CDTF">2023-08-10T01:04:00Z</dcterms:created>
  <dcterms:modified xsi:type="dcterms:W3CDTF">2025-08-14T03:04:56Z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03EB42FADE8A4B54A92B76579B6D0F26_13</vt:lpwstr>
  </property>
  <property fmtid="{D5CDD505-2E9C-101B-9397-08002B2CF9AE}" pid="3" name="KSOProductBuildVer">
    <vt:lpwstr>2052-12.1.0.21915</vt:lpwstr>
  </property>
</Properties>
</file>