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10080"/>
  </bookViews>
  <sheets>
    <sheet name="Sheet1" sheetId="1" r:id="rId1"/>
  </sheets>
  <definedNames>
    <definedName name="_xlnm._FilterDatabase" localSheetId="0" hidden="1">Sheet1!$E$3:$E$177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<sst xmlns="http://schemas.openxmlformats.org/spreadsheetml/2006/main" count="1708" uniqueCount="578">
  <si>
    <t>梅州市文物安全直接责任人信息汇总表</t>
  </si>
  <si>
    <t>填报单位（盖章）：平远县文化广电旅游体育局</t>
  </si>
  <si>
    <t>填报人及联系电话：谢炳强；0753-8899878</t>
  </si>
  <si>
    <t>填报日期：2025年5 月 8 日</t>
  </si>
  <si>
    <t>序号</t>
  </si>
  <si>
    <t>文物保护单位名称</t>
  </si>
  <si>
    <t>级别（国保、省保、市县级文保单位、一般不可移动文物4类）</t>
  </si>
  <si>
    <t>所有权属性</t>
  </si>
  <si>
    <t>责任单位名称</t>
  </si>
  <si>
    <t>直接责任人</t>
  </si>
  <si>
    <t>安全管理人</t>
  </si>
  <si>
    <t>监督单位名称</t>
  </si>
  <si>
    <t>举报电话</t>
  </si>
  <si>
    <t>姓名</t>
  </si>
  <si>
    <t>职务</t>
  </si>
  <si>
    <t>联系电话</t>
  </si>
  <si>
    <t>小树庐</t>
  </si>
  <si>
    <t>省级文物保护单位</t>
  </si>
  <si>
    <t>个人</t>
  </si>
  <si>
    <t>仁居镇飞龙村村民委员会</t>
  </si>
  <si>
    <t>王达平</t>
  </si>
  <si>
    <t>村支部书记</t>
  </si>
  <si>
    <t>18318201275</t>
  </si>
  <si>
    <t>严林才</t>
  </si>
  <si>
    <t>屋主</t>
  </si>
  <si>
    <t>平远县文化广电旅游体育局</t>
  </si>
  <si>
    <t>0753-8899878</t>
  </si>
  <si>
    <t>邹坊文祠</t>
  </si>
  <si>
    <t>集体</t>
  </si>
  <si>
    <t>仁居镇邹坊村民委员会</t>
  </si>
  <si>
    <t>卓  森</t>
  </si>
  <si>
    <t>13825903115</t>
  </si>
  <si>
    <t>张美芳</t>
  </si>
  <si>
    <t>仁居镇邹坊村妇女主任</t>
  </si>
  <si>
    <t>井下吴屋</t>
  </si>
  <si>
    <t>仁居镇井下村村民委员会</t>
  </si>
  <si>
    <t>张小明</t>
  </si>
  <si>
    <t>13825903259</t>
  </si>
  <si>
    <t>吴梓杰</t>
  </si>
  <si>
    <t xml:space="preserve">屋主 </t>
  </si>
  <si>
    <t>广东四大银行金库旧址</t>
  </si>
  <si>
    <t>国家</t>
  </si>
  <si>
    <t>李胜</t>
  </si>
  <si>
    <t>局长</t>
  </si>
  <si>
    <t>吴冬香</t>
  </si>
  <si>
    <t>文物保护单位日常管护人员</t>
  </si>
  <si>
    <t>驾虹桥</t>
  </si>
  <si>
    <t>仁居镇井下村书记</t>
  </si>
  <si>
    <t>仁居红四军第一纵队革命旧址（司令部旧址、军需处旧址、后勤处旧址、老东门街红军标语）</t>
  </si>
  <si>
    <t>仁居镇仁居村村民委员会</t>
  </si>
  <si>
    <t>潘  亮</t>
  </si>
  <si>
    <t>王碧凤</t>
  </si>
  <si>
    <t>仁居村妇女主任</t>
  </si>
  <si>
    <t>素庐</t>
  </si>
  <si>
    <t>市/县级文物保护单位</t>
  </si>
  <si>
    <t>仁居镇人民政府</t>
  </si>
  <si>
    <t>仁居官塘唇李屋</t>
  </si>
  <si>
    <t>李金秀</t>
  </si>
  <si>
    <t>仁居万五韩公祠</t>
  </si>
  <si>
    <t>林银凤</t>
  </si>
  <si>
    <t>青云桥</t>
  </si>
  <si>
    <t>六吉村三济桥</t>
  </si>
  <si>
    <t>仁居镇六吉村村民委员会</t>
  </si>
  <si>
    <t>卓衍增</t>
  </si>
  <si>
    <t>13539151760</t>
  </si>
  <si>
    <t>张立萍</t>
  </si>
  <si>
    <t>仁居镇六吉村妇女主任</t>
  </si>
  <si>
    <t>仁居红四军第一纵队政委驻地旧址</t>
  </si>
  <si>
    <t>吴  标</t>
  </si>
  <si>
    <t>长兴寨遗址</t>
  </si>
  <si>
    <t>仁居镇黄畲村村民委员会</t>
  </si>
  <si>
    <t>韩  宏</t>
  </si>
  <si>
    <t>韩世坚</t>
  </si>
  <si>
    <t>仁居镇黄畲村委干部</t>
  </si>
  <si>
    <t>梯云岭古道遗址</t>
  </si>
  <si>
    <t>仁居镇麻楼村村民委员会</t>
  </si>
  <si>
    <t>陈怀增</t>
  </si>
  <si>
    <t>陈怀浪</t>
  </si>
  <si>
    <t>东湖笔摩崖石刻</t>
  </si>
  <si>
    <t>平远学宫遗址</t>
  </si>
  <si>
    <t>一般不可移动文物</t>
  </si>
  <si>
    <t>仁居镇仁居中学</t>
  </si>
  <si>
    <t>吴冠平</t>
  </si>
  <si>
    <t>校长</t>
  </si>
  <si>
    <t>仁居中学校长</t>
  </si>
  <si>
    <t>宝珠寨遗址</t>
  </si>
  <si>
    <t>潘惠婷</t>
  </si>
  <si>
    <t>井下村文体协管员</t>
  </si>
  <si>
    <t>祀纸炉塔遗址 </t>
  </si>
  <si>
    <t>仁居镇上远村村民委员会</t>
  </si>
  <si>
    <t>张冬信</t>
  </si>
  <si>
    <t>13723691138</t>
  </si>
  <si>
    <t>杨金华</t>
  </si>
  <si>
    <t>上远村干部</t>
  </si>
  <si>
    <t>仁居城墙遗址</t>
  </si>
  <si>
    <t>仁居村村民委员会</t>
  </si>
  <si>
    <t>永昌桥</t>
  </si>
  <si>
    <t>大坪里韩屋</t>
  </si>
  <si>
    <t>韩秀莲</t>
  </si>
  <si>
    <t>黄畲村妇女主任</t>
  </si>
  <si>
    <t>大济桥</t>
  </si>
  <si>
    <t>仁居镇礤头村村民委员会</t>
  </si>
  <si>
    <t>刘汉清</t>
  </si>
  <si>
    <t>卓  煌</t>
  </si>
  <si>
    <t>邹坊村委干部</t>
  </si>
  <si>
    <t>和会亭</t>
  </si>
  <si>
    <t>磜下灯芯桥</t>
  </si>
  <si>
    <t>东湖摩崖石刻</t>
  </si>
  <si>
    <t>梯云岭摩崖石刻</t>
  </si>
  <si>
    <t>会庆庵</t>
  </si>
  <si>
    <t>仁居镇畲溪村村民委员会</t>
  </si>
  <si>
    <t>黄华胜</t>
  </si>
  <si>
    <t>13549158649</t>
  </si>
  <si>
    <t>李  颖</t>
  </si>
  <si>
    <t>畲溪村干部</t>
  </si>
  <si>
    <t>德星兴</t>
  </si>
  <si>
    <t>中共平远县委旧址</t>
  </si>
  <si>
    <t>仁居农会旧址</t>
  </si>
  <si>
    <t>恩世居</t>
  </si>
  <si>
    <t>热柘镇热水村村民委员会</t>
  </si>
  <si>
    <t>刘宗仁</t>
  </si>
  <si>
    <t>0753-8341017</t>
  </si>
  <si>
    <t>谢旺春</t>
  </si>
  <si>
    <t>热水村支部书记</t>
  </si>
  <si>
    <t>龙湖庵遗址</t>
  </si>
  <si>
    <t>热柘镇热柘村村民委员会</t>
  </si>
  <si>
    <t>刘海辉</t>
  </si>
  <si>
    <t>热柘村村干部</t>
  </si>
  <si>
    <t>热水温泉</t>
  </si>
  <si>
    <t>谢勇平</t>
  </si>
  <si>
    <t>热水村副主任</t>
  </si>
  <si>
    <r>
      <rPr>
        <sz val="9"/>
        <rFont val="宋体"/>
        <charset val="134"/>
      </rPr>
      <t>布心坪高桥</t>
    </r>
    <r>
      <rPr>
        <sz val="9"/>
        <rFont val="Times New Roman"/>
        <charset val="0"/>
      </rPr>
      <t> </t>
    </r>
  </si>
  <si>
    <t>曹有权</t>
  </si>
  <si>
    <t>下山水口桥</t>
  </si>
  <si>
    <t>八角楼桥</t>
  </si>
  <si>
    <t>钟永航</t>
  </si>
  <si>
    <t>热水村村干部</t>
  </si>
  <si>
    <t>丘癸鑫</t>
  </si>
  <si>
    <t>柚树大桥</t>
  </si>
  <si>
    <t>0753-8899879</t>
  </si>
  <si>
    <t>田心桥</t>
  </si>
  <si>
    <t>热柘镇上山村村民委员会</t>
  </si>
  <si>
    <t>张刃</t>
  </si>
  <si>
    <t>上山村副主任</t>
  </si>
  <si>
    <t>叶平将军故居</t>
  </si>
  <si>
    <t>热柘镇礤上村村民委员会</t>
  </si>
  <si>
    <t>曹忠明</t>
  </si>
  <si>
    <t>礤上村副主任</t>
  </si>
  <si>
    <t>叶青春</t>
  </si>
  <si>
    <t>村民小组长</t>
  </si>
  <si>
    <t>刘雄章将军故居</t>
  </si>
  <si>
    <t>刘政浩</t>
  </si>
  <si>
    <t>烂鱼塘老屋</t>
  </si>
  <si>
    <t>热柘镇升平村村民委员会</t>
  </si>
  <si>
    <t>吴秀金</t>
  </si>
  <si>
    <t>升平村村干部</t>
  </si>
  <si>
    <t>蓝均文</t>
  </si>
  <si>
    <t>志成桥</t>
  </si>
  <si>
    <t>上举镇文裕村村民委员会</t>
  </si>
  <si>
    <t>谢运扬</t>
  </si>
  <si>
    <t>谢招红</t>
  </si>
  <si>
    <t>村干部</t>
  </si>
  <si>
    <t>吴三立旧居</t>
  </si>
  <si>
    <t>上举镇畲脑村村民委员会</t>
  </si>
  <si>
    <t>杨玉华</t>
  </si>
  <si>
    <t>红岩寨遗址</t>
  </si>
  <si>
    <t>上举镇上举村村民委员会</t>
  </si>
  <si>
    <t>丘仁中</t>
  </si>
  <si>
    <t>正化庵遗址</t>
  </si>
  <si>
    <t>张维明</t>
  </si>
  <si>
    <t>管理人员</t>
  </si>
  <si>
    <t>山瓦吴屋</t>
  </si>
  <si>
    <t>符坑水口桥</t>
  </si>
  <si>
    <t>上举镇符坑村村民委员会</t>
  </si>
  <si>
    <t>肖桂禄</t>
  </si>
  <si>
    <t>普滩桥</t>
  </si>
  <si>
    <t>泗水镇文贵村村民委员会</t>
  </si>
  <si>
    <t>龙其珍</t>
  </si>
  <si>
    <t>龙仙花</t>
  </si>
  <si>
    <t>支部委员</t>
  </si>
  <si>
    <t>文贵石桅杆</t>
  </si>
  <si>
    <t>五指石摩崖石刻</t>
  </si>
  <si>
    <t>差干镇人民政府</t>
  </si>
  <si>
    <t>谢庆淼</t>
  </si>
  <si>
    <t>村主任</t>
  </si>
  <si>
    <t>谢焕君</t>
  </si>
  <si>
    <t>差干村委委员</t>
  </si>
  <si>
    <t>松溪桥与古道</t>
  </si>
  <si>
    <t>谢志强</t>
  </si>
  <si>
    <t>谢红光</t>
  </si>
  <si>
    <t>加丰村委委员</t>
  </si>
  <si>
    <t>五指石兵寨遗址</t>
  </si>
  <si>
    <t>姚国峰</t>
  </si>
  <si>
    <t>景区管理责任人</t>
  </si>
  <si>
    <t>剑门</t>
  </si>
  <si>
    <t>聪明泉</t>
  </si>
  <si>
    <t>谢升庸宅</t>
  </si>
  <si>
    <t>谢水生</t>
  </si>
  <si>
    <t>谢尚芬</t>
  </si>
  <si>
    <t>湖洋村委委员</t>
  </si>
  <si>
    <t>淡静居</t>
  </si>
  <si>
    <t>平远石北乡苏维埃政府旧址</t>
  </si>
  <si>
    <t>东石镇灵水村村民委员会</t>
  </si>
  <si>
    <t>林宏</t>
  </si>
  <si>
    <t>文物管护员</t>
  </si>
  <si>
    <t>灵水村村干部</t>
  </si>
  <si>
    <t>蕙楼</t>
  </si>
  <si>
    <t>东石镇锡水村民委员会</t>
  </si>
  <si>
    <t>吴先兴</t>
  </si>
  <si>
    <t>曾祥甲</t>
  </si>
  <si>
    <t>锡水村书记、主任</t>
  </si>
  <si>
    <t>黄梅兴故居</t>
  </si>
  <si>
    <t>东石镇大屋村民委员会</t>
  </si>
  <si>
    <t>黄小勇</t>
  </si>
  <si>
    <t>使用人</t>
  </si>
  <si>
    <t>曾养甫旧居</t>
  </si>
  <si>
    <t>东石镇双石村民委员会</t>
  </si>
  <si>
    <t>朱建泉</t>
  </si>
  <si>
    <t>双石村支委</t>
  </si>
  <si>
    <t>凉庭丰泰堂</t>
  </si>
  <si>
    <t>东石镇凉庭村民委员会</t>
  </si>
  <si>
    <t>林战强</t>
  </si>
  <si>
    <t>凉庭村书记、主任</t>
  </si>
  <si>
    <t>锡水石楣杆</t>
  </si>
  <si>
    <t>李远洪</t>
  </si>
  <si>
    <t>灵水白岭革命烈士纪念碑</t>
  </si>
  <si>
    <t>东石镇灵水村民委员会</t>
  </si>
  <si>
    <t>村支部委员</t>
  </si>
  <si>
    <t>林士鄂故居</t>
  </si>
  <si>
    <t>东石镇凉庭村下凉庭村小组</t>
  </si>
  <si>
    <t>林镜平</t>
  </si>
  <si>
    <t>凉庭村民小组长</t>
  </si>
  <si>
    <t>东石天主堂</t>
  </si>
  <si>
    <t>东石镇洋背村民委员会</t>
  </si>
  <si>
    <t>李绍芳</t>
  </si>
  <si>
    <t>村书记、村主任</t>
  </si>
  <si>
    <t>丘梅兴</t>
  </si>
  <si>
    <t>洋背村委副主任</t>
  </si>
  <si>
    <t>洋背石桅杆</t>
  </si>
  <si>
    <t>林绪</t>
  </si>
  <si>
    <t>洋背村委</t>
  </si>
  <si>
    <t>仙人泉</t>
  </si>
  <si>
    <t>东石镇明洋村民委员会</t>
  </si>
  <si>
    <t>黄栋</t>
  </si>
  <si>
    <t>黄春运</t>
  </si>
  <si>
    <t>明洋村支委、委员</t>
  </si>
  <si>
    <t>石岩前桥</t>
  </si>
  <si>
    <t>东石镇东汶村民委员会</t>
  </si>
  <si>
    <t>张学金</t>
  </si>
  <si>
    <t>林远东</t>
  </si>
  <si>
    <t>村小组长</t>
  </si>
  <si>
    <t>吴康故居</t>
  </si>
  <si>
    <t>吴金礼</t>
  </si>
  <si>
    <t>吴康后裔</t>
  </si>
  <si>
    <t>后裔</t>
  </si>
  <si>
    <t>锡水吴屋</t>
  </si>
  <si>
    <t>吴其岳</t>
  </si>
  <si>
    <t>退休职工</t>
  </si>
  <si>
    <t>井唇李屋</t>
  </si>
  <si>
    <t>女德桥</t>
  </si>
  <si>
    <t>东石镇中村村民委员会</t>
  </si>
  <si>
    <t>王运丰</t>
  </si>
  <si>
    <t>王奕华</t>
  </si>
  <si>
    <t>中村村支委、副主任</t>
  </si>
  <si>
    <t>石楣林屋</t>
  </si>
  <si>
    <t>东石镇汶水村民委员会</t>
  </si>
  <si>
    <t>林杏朋</t>
  </si>
  <si>
    <t>群众</t>
  </si>
  <si>
    <t>太阳村广济桥</t>
  </si>
  <si>
    <t>东石镇太阳村民委员会</t>
  </si>
  <si>
    <t>赖永新</t>
  </si>
  <si>
    <t>村支部委员、副主任</t>
  </si>
  <si>
    <t>太阳村支委、村委</t>
  </si>
  <si>
    <t>陈学生故居</t>
  </si>
  <si>
    <t>河头镇向阳村村民委员会</t>
  </si>
  <si>
    <t>黄福升</t>
  </si>
  <si>
    <t>村支部书记、村主任</t>
  </si>
  <si>
    <t>陈长水</t>
  </si>
  <si>
    <t>聘用</t>
  </si>
  <si>
    <t>庭瑃公墓</t>
  </si>
  <si>
    <t>河头镇田心村村民委员会</t>
  </si>
  <si>
    <t>张振东</t>
  </si>
  <si>
    <t>张永华</t>
  </si>
  <si>
    <t>支委、村委</t>
  </si>
  <si>
    <t>田心张氏十九朗公墓</t>
  </si>
  <si>
    <t>田心张屋</t>
  </si>
  <si>
    <t>双溪林屋红军标语</t>
  </si>
  <si>
    <t>河头镇双溪村村民委员会</t>
  </si>
  <si>
    <t>姚笔锋</t>
  </si>
  <si>
    <t>林习远</t>
  </si>
  <si>
    <t>村委副主任</t>
  </si>
  <si>
    <t>象形刘屋红军标语</t>
  </si>
  <si>
    <t>河头镇樟坑村村民委员会</t>
  </si>
  <si>
    <t>林新厚</t>
  </si>
  <si>
    <t>刘康建</t>
  </si>
  <si>
    <t>支委委员</t>
  </si>
  <si>
    <t>黄田水库大坝</t>
  </si>
  <si>
    <t>河头镇黄田村村民委员会</t>
  </si>
  <si>
    <t>刘显浪</t>
  </si>
  <si>
    <t>刘远华</t>
  </si>
  <si>
    <t>黄田水库管养所所长</t>
  </si>
  <si>
    <t>凌风塔</t>
  </si>
  <si>
    <t>石正镇潭头村村民委员会</t>
  </si>
  <si>
    <t>赖志新</t>
  </si>
  <si>
    <t>凌春生</t>
  </si>
  <si>
    <t>管理员</t>
  </si>
  <si>
    <t>南台大夫第</t>
  </si>
  <si>
    <t>石正镇南台村村民委员会</t>
  </si>
  <si>
    <t>谢平山</t>
  </si>
  <si>
    <t>谢裕云</t>
  </si>
  <si>
    <t>淼通围</t>
  </si>
  <si>
    <t>石正镇正和村村民委员会</t>
  </si>
  <si>
    <t>黎运通</t>
  </si>
  <si>
    <t>黎敦兴</t>
  </si>
  <si>
    <t>黎海如故居</t>
  </si>
  <si>
    <t>黎福本</t>
  </si>
  <si>
    <t>坪湖窑址</t>
  </si>
  <si>
    <t>石正镇坪湖村村民委员会</t>
  </si>
  <si>
    <t>凌小辉</t>
  </si>
  <si>
    <t>马春梅</t>
  </si>
  <si>
    <t>文体协管员</t>
  </si>
  <si>
    <t>石排窑址</t>
  </si>
  <si>
    <t>石正镇安南村村民委员会</t>
  </si>
  <si>
    <t>涂仁亮</t>
  </si>
  <si>
    <t>刘静梅</t>
  </si>
  <si>
    <t>观清凌公墓</t>
  </si>
  <si>
    <t>石正镇中东村村民委员会</t>
  </si>
  <si>
    <t>王振球</t>
  </si>
  <si>
    <t>凌石泉</t>
  </si>
  <si>
    <t>创美围</t>
  </si>
  <si>
    <t>谢万崧</t>
  </si>
  <si>
    <t>培元塔</t>
  </si>
  <si>
    <t>石正镇安仁村村民委员会</t>
  </si>
  <si>
    <t>黎标本</t>
  </si>
  <si>
    <t>谢甫强</t>
  </si>
  <si>
    <t>安仁石塔</t>
  </si>
  <si>
    <t>南台真武宫 </t>
  </si>
  <si>
    <t>马山村观泉第 </t>
  </si>
  <si>
    <t>石正镇马山村村民委员会</t>
  </si>
  <si>
    <t>凌征新</t>
  </si>
  <si>
    <t>凌育柑</t>
  </si>
  <si>
    <t>先锋村三眼亭 </t>
  </si>
  <si>
    <t>石正镇先锋村村民委员会</t>
  </si>
  <si>
    <t>凌学庆</t>
  </si>
  <si>
    <t>陈春梅</t>
  </si>
  <si>
    <t>当风岭凉亭</t>
  </si>
  <si>
    <t>安南村涂氏宗祠 </t>
  </si>
  <si>
    <t>南台山吕帝庙 </t>
  </si>
  <si>
    <t>南台山山门</t>
  </si>
  <si>
    <t>西湖十厅九井</t>
  </si>
  <si>
    <t>石正镇西湖村村民委员会</t>
  </si>
  <si>
    <t>沈俊远</t>
  </si>
  <si>
    <t>陈雪平</t>
  </si>
  <si>
    <t>拱王村拱桥 </t>
  </si>
  <si>
    <t>石正镇石正村村民委员会</t>
  </si>
  <si>
    <t>王智伟</t>
  </si>
  <si>
    <t>凌宏浩</t>
  </si>
  <si>
    <t>上丰张屋</t>
  </si>
  <si>
    <t>石正镇上丰村村民委员会</t>
  </si>
  <si>
    <t>王力平</t>
  </si>
  <si>
    <t>王世荣</t>
  </si>
  <si>
    <t>上新屋何屋</t>
  </si>
  <si>
    <t>石正镇周畲村村民委员会</t>
  </si>
  <si>
    <t>何建华</t>
  </si>
  <si>
    <t>何丙南</t>
  </si>
  <si>
    <t>四角楼 </t>
  </si>
  <si>
    <t>石正镇东台村村民委员会</t>
  </si>
  <si>
    <t>马云洪</t>
  </si>
  <si>
    <t>马雪辉</t>
  </si>
  <si>
    <t>南台山白云寺 </t>
  </si>
  <si>
    <t>知府村凌屋</t>
  </si>
  <si>
    <t>寨顶上遗址</t>
  </si>
  <si>
    <t>长田镇长安村民委员会</t>
  </si>
  <si>
    <t>丘红浩</t>
  </si>
  <si>
    <t>土头里拱桥</t>
  </si>
  <si>
    <t>长田镇高南村民委员会</t>
  </si>
  <si>
    <t>丘伟成</t>
  </si>
  <si>
    <t>丘辉霞</t>
  </si>
  <si>
    <t>工作人员</t>
  </si>
  <si>
    <t>宫子岌拱桥</t>
  </si>
  <si>
    <t>长田镇长田村民委员会</t>
  </si>
  <si>
    <t>丘利</t>
  </si>
  <si>
    <t>马福珍</t>
  </si>
  <si>
    <t>茶园下老屋</t>
  </si>
  <si>
    <t>长田镇官仁村民委员会</t>
  </si>
  <si>
    <t>马志强</t>
  </si>
  <si>
    <t>曹金容</t>
  </si>
  <si>
    <t>村委委员</t>
  </si>
  <si>
    <t>围里拱桥</t>
  </si>
  <si>
    <t>岭下上大夫第</t>
  </si>
  <si>
    <t>大柘镇岭下村上大夫第小组</t>
  </si>
  <si>
    <t>姚小镜</t>
  </si>
  <si>
    <t>姚继文</t>
  </si>
  <si>
    <t>岭下村书记主任</t>
  </si>
  <si>
    <t>兵营子上屋</t>
  </si>
  <si>
    <t>大柘镇岭下村兵营子小组</t>
  </si>
  <si>
    <t>饶志雄</t>
  </si>
  <si>
    <t>兵营子下屋</t>
  </si>
  <si>
    <t>正南姚屋</t>
  </si>
  <si>
    <t>大柘镇岭下村正南小组</t>
  </si>
  <si>
    <t>姚桂祥</t>
  </si>
  <si>
    <t>姚运财</t>
  </si>
  <si>
    <t>岭下村副主任</t>
  </si>
  <si>
    <t>珍馥庐</t>
  </si>
  <si>
    <t>大柘镇岭下村红艺小组</t>
  </si>
  <si>
    <t>姚瑞杰</t>
  </si>
  <si>
    <t>姚圣章</t>
  </si>
  <si>
    <t>岭下村委员</t>
  </si>
  <si>
    <t>姚法谦宅</t>
  </si>
  <si>
    <t>大柘镇墩背村村民委员会</t>
  </si>
  <si>
    <t>姚仕忠</t>
  </si>
  <si>
    <t>村民</t>
  </si>
  <si>
    <t>姚良胜</t>
  </si>
  <si>
    <t>墩背村书记主任</t>
  </si>
  <si>
    <t>伯公坳上桥</t>
  </si>
  <si>
    <t>姚志良</t>
  </si>
  <si>
    <t>丙部桥</t>
  </si>
  <si>
    <t>林立文</t>
  </si>
  <si>
    <t>村委干部</t>
  </si>
  <si>
    <t>姚子青故居</t>
  </si>
  <si>
    <t>大柘镇墩背村</t>
  </si>
  <si>
    <t>李茂庆</t>
  </si>
  <si>
    <t>法谦公墓</t>
  </si>
  <si>
    <t>大柘镇杞园村松新小组</t>
  </si>
  <si>
    <t>凌兴松</t>
  </si>
  <si>
    <t>凌强</t>
  </si>
  <si>
    <t>杞园村两委委员</t>
  </si>
  <si>
    <t>姚德胜旧居</t>
  </si>
  <si>
    <t>大柘镇杞园村高坎小组</t>
  </si>
  <si>
    <t>姚良恩</t>
  </si>
  <si>
    <t>姚佳宸</t>
  </si>
  <si>
    <t>石龙寨碉楼</t>
  </si>
  <si>
    <t>大柘镇杞园村凌屋小组</t>
  </si>
  <si>
    <t>凌远荣</t>
  </si>
  <si>
    <t>凌郁</t>
  </si>
  <si>
    <t>杞园村书记主任</t>
  </si>
  <si>
    <t>贤关文昌阁</t>
  </si>
  <si>
    <t>大柘镇贤关村委会</t>
  </si>
  <si>
    <t>吴志强</t>
  </si>
  <si>
    <t>支部书记、村主任</t>
  </si>
  <si>
    <t>坝头奎文阁</t>
  </si>
  <si>
    <t>大柘镇坝头村下街小组</t>
  </si>
  <si>
    <t>余仕勇</t>
  </si>
  <si>
    <t>村两委干部</t>
  </si>
  <si>
    <t>诒德楼</t>
  </si>
  <si>
    <t>大柘镇丰光村大屋印对径</t>
  </si>
  <si>
    <t>姚碧尹</t>
  </si>
  <si>
    <t>姚治清</t>
  </si>
  <si>
    <t>丰光村委员</t>
  </si>
  <si>
    <t>宝善居</t>
  </si>
  <si>
    <t>大柘镇丰光村新丰小组</t>
  </si>
  <si>
    <t>姚良丰</t>
  </si>
  <si>
    <t>姚辉民</t>
  </si>
  <si>
    <t>丰光姚屋</t>
  </si>
  <si>
    <t>大柘镇丰光村大屋印</t>
  </si>
  <si>
    <t>长生寺遗址</t>
  </si>
  <si>
    <t>福祖公王墓</t>
  </si>
  <si>
    <t>大柘镇程北村村民委员会</t>
  </si>
  <si>
    <t>余伟云</t>
  </si>
  <si>
    <t>卓明洋</t>
  </si>
  <si>
    <t>程北村委员</t>
  </si>
  <si>
    <t>排里程公祠</t>
  </si>
  <si>
    <t>卓福廉</t>
  </si>
  <si>
    <t>余俊贤故居</t>
  </si>
  <si>
    <t>余祥伟</t>
  </si>
  <si>
    <t>余国清</t>
  </si>
  <si>
    <t>梅平武工队旧址</t>
  </si>
  <si>
    <t>大柘镇黄沙村排上小组</t>
  </si>
  <si>
    <t>姚小龙</t>
  </si>
  <si>
    <t>理事会成员</t>
  </si>
  <si>
    <t>姚文达</t>
  </si>
  <si>
    <t>黄沙村委员</t>
  </si>
  <si>
    <r>
      <rPr>
        <sz val="9"/>
        <rFont val="宋体"/>
        <charset val="134"/>
      </rPr>
      <t>九斗坵</t>
    </r>
    <r>
      <rPr>
        <sz val="9"/>
        <rFont val="仿宋_GB2312"/>
        <charset val="134"/>
      </rPr>
      <t>儒林第</t>
    </r>
  </si>
  <si>
    <t>大柘镇超南村红山小组</t>
  </si>
  <si>
    <t>钟通明</t>
  </si>
  <si>
    <t>钟双松</t>
  </si>
  <si>
    <t>超南村村委委员</t>
  </si>
  <si>
    <t>平远县革命烈士纪念陵园</t>
  </si>
  <si>
    <t>平远县退役军人事务局</t>
  </si>
  <si>
    <t>李剑文</t>
  </si>
  <si>
    <t>副局长</t>
  </si>
  <si>
    <t>0753-8899783</t>
  </si>
  <si>
    <t>凌宏振          谢志燕</t>
  </si>
  <si>
    <t>清河村退休村干部     工作人员</t>
  </si>
  <si>
    <t>13727621247  0753-8833158</t>
  </si>
  <si>
    <t>宝猷楼</t>
  </si>
  <si>
    <t>待定</t>
  </si>
  <si>
    <t>肖仕福</t>
  </si>
  <si>
    <t>县政府干部</t>
  </si>
  <si>
    <t>平远县立梅兴初级农业学校旧址</t>
  </si>
  <si>
    <t>杨平</t>
  </si>
  <si>
    <t>王汝辉</t>
  </si>
  <si>
    <t>梅青中学副校长</t>
  </si>
  <si>
    <t>凌云塔</t>
  </si>
  <si>
    <t>大柘镇梅东村村民委员会</t>
  </si>
  <si>
    <t>林涌</t>
  </si>
  <si>
    <t>姚永平</t>
  </si>
  <si>
    <t>梅东村委员</t>
  </si>
  <si>
    <t>凤头进士第</t>
  </si>
  <si>
    <t>八尺镇凤头村村委会</t>
  </si>
  <si>
    <t>韩  海</t>
  </si>
  <si>
    <t>韩远忠</t>
  </si>
  <si>
    <t>13751972807</t>
  </si>
  <si>
    <t>石下韩屋</t>
  </si>
  <si>
    <t>八尺镇南塘村村委会</t>
  </si>
  <si>
    <t>韩国勋</t>
  </si>
  <si>
    <t>韩远春</t>
  </si>
  <si>
    <t>13430116878</t>
  </si>
  <si>
    <t>虎踞寨遗址</t>
  </si>
  <si>
    <t>八尺镇筀竹村村民委员会</t>
  </si>
  <si>
    <t>韩华日</t>
  </si>
  <si>
    <t>韩  万</t>
  </si>
  <si>
    <t>19820138063</t>
  </si>
  <si>
    <t>酸水井</t>
  </si>
  <si>
    <t>八尺镇樟田村村民委员会</t>
  </si>
  <si>
    <t>谢宪通</t>
  </si>
  <si>
    <t>张光球</t>
  </si>
  <si>
    <t>13450701900</t>
  </si>
  <si>
    <r>
      <rPr>
        <sz val="9"/>
        <rFont val="宋体"/>
        <charset val="134"/>
      </rPr>
      <t>黄沙村三讓第</t>
    </r>
    <r>
      <rPr>
        <sz val="9"/>
        <rFont val="Times New Roman"/>
        <charset val="0"/>
      </rPr>
      <t> </t>
    </r>
  </si>
  <si>
    <t>八尺镇黄沙村村民委员会</t>
  </si>
  <si>
    <t>黎崇永</t>
  </si>
  <si>
    <t>张伟锋</t>
  </si>
  <si>
    <t>13431829922</t>
  </si>
  <si>
    <t>车朋上村上屋</t>
  </si>
  <si>
    <t>八尺镇肥田村村民委员会</t>
  </si>
  <si>
    <t>肖健文</t>
  </si>
  <si>
    <t>肖伟承</t>
  </si>
  <si>
    <t>15766118925</t>
  </si>
  <si>
    <t>九富石摩崖石刻</t>
  </si>
  <si>
    <t>八尺镇南塘村村民委员会</t>
  </si>
  <si>
    <t>莲塘淹石桅杆</t>
  </si>
  <si>
    <t>松山下红军标语</t>
  </si>
  <si>
    <t>八尺镇排下村村民委员会</t>
  </si>
  <si>
    <t>肖剑锋</t>
  </si>
  <si>
    <t>快来亭</t>
  </si>
  <si>
    <t>韩竹三故居</t>
  </si>
  <si>
    <t>八尺镇石峰村村民委员会</t>
  </si>
  <si>
    <t>张庆仙</t>
  </si>
  <si>
    <t>韩苑菊</t>
  </si>
  <si>
    <t>15819024649</t>
  </si>
  <si>
    <t>中行石拱桥</t>
  </si>
  <si>
    <t>中行镇中行村村民委员会</t>
  </si>
  <si>
    <t>易道高</t>
  </si>
  <si>
    <t>中行村支部书记</t>
  </si>
  <si>
    <t>饶德乾</t>
  </si>
  <si>
    <t>儒地水口桥</t>
  </si>
  <si>
    <t>中行镇儒地村村民委员会</t>
  </si>
  <si>
    <t>张镇文</t>
  </si>
  <si>
    <t>儒地村支部书记</t>
  </si>
  <si>
    <t>张学如</t>
  </si>
  <si>
    <t>仲石万载桥</t>
  </si>
  <si>
    <t>中行镇仲石村村民委员会</t>
  </si>
  <si>
    <t>张学炉</t>
  </si>
  <si>
    <t>仲石村支部书记</t>
  </si>
  <si>
    <t>张云教</t>
  </si>
  <si>
    <t>枫树岗摩崖石刻</t>
  </si>
  <si>
    <t>味真草庐</t>
  </si>
  <si>
    <t>盐布潭新桥</t>
  </si>
  <si>
    <t>中行镇快湖村村民委员会</t>
  </si>
  <si>
    <t>张育明</t>
  </si>
  <si>
    <t>快湖村支部书记</t>
  </si>
  <si>
    <t>坳背易屋</t>
  </si>
  <si>
    <t>合华老屋</t>
  </si>
  <si>
    <t>丰田里五房张氏祖屋</t>
  </si>
  <si>
    <t>甘露和梅亭</t>
  </si>
  <si>
    <t>石灰灶桥</t>
  </si>
  <si>
    <t>中行镇良畲村村民委员会</t>
  </si>
  <si>
    <t>姚良富</t>
  </si>
  <si>
    <t>良畲村支部书记</t>
  </si>
  <si>
    <t>中行水口桥</t>
  </si>
  <si>
    <t>黄坑水口桥</t>
  </si>
  <si>
    <t>上村茶亭</t>
  </si>
  <si>
    <t>广福亭</t>
  </si>
  <si>
    <t>继志草庐</t>
  </si>
  <si>
    <t>张学新</t>
  </si>
  <si>
    <t>上新屋红军标语</t>
  </si>
  <si>
    <t>下新屋红军标语</t>
  </si>
  <si>
    <t>龙潭桥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</si>
</sst>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0"/>
    </font>
    <font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02"/>
  <sheetViews>
    <sheetView tabSelected="1" workbookViewId="0">
      <selection activeCell="G5" sqref="G5"/>
    </sheetView>
  </sheetViews>
  <sheetFormatPr defaultColWidth="15.875" defaultRowHeight="32.25" customHeight="1"/>
  <cols>
    <col min="1" max="1" width="5.5" style="1" customWidth="1"/>
    <col min="2" max="2" width="23.125" style="1" customWidth="1"/>
    <col min="3" max="3" width="20.875" style="1" customWidth="1"/>
    <col min="4" max="4" width="11.5" style="1" customWidth="1"/>
    <col min="5" max="5" width="20" style="1" customWidth="1"/>
    <col min="6" max="6" width="8" style="1" customWidth="1"/>
    <col min="7" max="7" width="12.125" style="1" customWidth="1"/>
    <col min="8" max="8" width="11.75" style="1" customWidth="1"/>
    <col min="9" max="9" width="8.25" style="1" customWidth="1"/>
    <col min="10" max="10" width="11.375" style="1" customWidth="1"/>
    <col min="11" max="11" width="12" style="1" customWidth="1"/>
    <col min="12" max="12" width="23.875" style="1" customWidth="1"/>
    <col min="13" max="13" width="11.875" style="1" customWidth="1"/>
    <col min="14" max="16384" width="15.875" style="1"/>
  </cols>
  <sheetData>
    <row r="1" s="1" customFormat="1" ht="48.9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ht="26.1" customHeight="1" spans="1:13">
      <c r="A2" s="4" t="s">
        <v>1</v>
      </c>
      <c r="B2" s="4"/>
      <c r="C2" s="4"/>
      <c r="D2" s="3"/>
      <c r="E2" s="3"/>
      <c r="F2" s="4" t="s">
        <v>2</v>
      </c>
      <c r="G2" s="4"/>
      <c r="H2" s="4"/>
      <c r="I2" s="4"/>
      <c r="J2" s="4"/>
      <c r="K2" s="9" t="s">
        <v>3</v>
      </c>
      <c r="L2" s="9"/>
      <c r="M2" s="9"/>
    </row>
    <row r="3" s="2" customFormat="1" ht="21.95" customHeight="1" spans="1:13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/>
      <c r="H3" s="5"/>
      <c r="I3" s="5" t="s">
        <v>10</v>
      </c>
      <c r="J3" s="5"/>
      <c r="K3" s="5"/>
      <c r="L3" s="10" t="s">
        <v>11</v>
      </c>
      <c r="M3" s="5" t="s">
        <v>12</v>
      </c>
    </row>
    <row r="4" s="1" customFormat="1" ht="21" customHeight="1" spans="1:13">
      <c r="A4" s="5"/>
      <c r="B4" s="5"/>
      <c r="C4" s="5"/>
      <c r="D4" s="5"/>
      <c r="E4" s="5"/>
      <c r="F4" s="5" t="s">
        <v>13</v>
      </c>
      <c r="G4" s="5" t="s">
        <v>14</v>
      </c>
      <c r="H4" s="5" t="s">
        <v>15</v>
      </c>
      <c r="I4" s="5" t="s">
        <v>13</v>
      </c>
      <c r="J4" s="5" t="s">
        <v>14</v>
      </c>
      <c r="K4" s="5" t="s">
        <v>15</v>
      </c>
      <c r="L4" s="10"/>
      <c r="M4" s="5"/>
    </row>
    <row r="5" s="1" customFormat="1" customHeight="1" spans="1:13">
      <c r="A5" s="6">
        <v>1</v>
      </c>
      <c r="B5" s="7" t="s">
        <v>16</v>
      </c>
      <c r="C5" s="6" t="s">
        <v>17</v>
      </c>
      <c r="D5" s="6" t="s">
        <v>18</v>
      </c>
      <c r="E5" s="8" t="s">
        <v>19</v>
      </c>
      <c r="F5" s="6" t="s">
        <v>20</v>
      </c>
      <c r="G5" s="8" t="s">
        <v>21</v>
      </c>
      <c r="H5" s="6" t="s">
        <v>22</v>
      </c>
      <c r="I5" s="6" t="s">
        <v>23</v>
      </c>
      <c r="J5" s="11" t="s">
        <v>24</v>
      </c>
      <c r="K5" s="6">
        <v>13539180023</v>
      </c>
      <c r="L5" s="6" t="s">
        <v>25</v>
      </c>
      <c r="M5" s="6" t="s">
        <v>26</v>
      </c>
    </row>
    <row r="6" s="1" customFormat="1" customHeight="1" spans="1:13">
      <c r="A6" s="6">
        <v>2</v>
      </c>
      <c r="B6" s="7" t="s">
        <v>27</v>
      </c>
      <c r="C6" s="6" t="s">
        <v>17</v>
      </c>
      <c r="D6" s="6" t="s">
        <v>28</v>
      </c>
      <c r="E6" s="8" t="s">
        <v>29</v>
      </c>
      <c r="F6" s="6" t="s">
        <v>30</v>
      </c>
      <c r="G6" s="8" t="s">
        <v>21</v>
      </c>
      <c r="H6" s="6" t="s">
        <v>31</v>
      </c>
      <c r="I6" s="6" t="s">
        <v>32</v>
      </c>
      <c r="J6" s="11" t="s">
        <v>33</v>
      </c>
      <c r="K6" s="6">
        <v>13670858510</v>
      </c>
      <c r="L6" s="6" t="s">
        <v>25</v>
      </c>
      <c r="M6" s="6" t="s">
        <v>26</v>
      </c>
    </row>
    <row r="7" s="1" customFormat="1" customHeight="1" spans="1:13">
      <c r="A7" s="6">
        <v>3</v>
      </c>
      <c r="B7" s="7" t="s">
        <v>34</v>
      </c>
      <c r="C7" s="6" t="s">
        <v>17</v>
      </c>
      <c r="D7" s="6" t="s">
        <v>18</v>
      </c>
      <c r="E7" s="8" t="s">
        <v>35</v>
      </c>
      <c r="F7" s="6" t="s">
        <v>36</v>
      </c>
      <c r="G7" s="8" t="s">
        <v>21</v>
      </c>
      <c r="H7" s="6" t="s">
        <v>37</v>
      </c>
      <c r="I7" s="6" t="s">
        <v>38</v>
      </c>
      <c r="J7" s="11" t="s">
        <v>39</v>
      </c>
      <c r="K7" s="6">
        <v>13670898193</v>
      </c>
      <c r="L7" s="6" t="s">
        <v>25</v>
      </c>
      <c r="M7" s="6" t="s">
        <v>26</v>
      </c>
    </row>
    <row r="8" s="1" customFormat="1" customHeight="1" spans="1:13">
      <c r="A8" s="6">
        <v>4</v>
      </c>
      <c r="B8" s="7" t="s">
        <v>40</v>
      </c>
      <c r="C8" s="6" t="s">
        <v>17</v>
      </c>
      <c r="D8" s="6" t="s">
        <v>41</v>
      </c>
      <c r="E8" s="8" t="s">
        <v>25</v>
      </c>
      <c r="F8" s="6" t="s">
        <v>42</v>
      </c>
      <c r="G8" s="8" t="s">
        <v>43</v>
      </c>
      <c r="H8" s="6">
        <v>13825905865</v>
      </c>
      <c r="I8" s="7" t="s">
        <v>44</v>
      </c>
      <c r="J8" s="11" t="s">
        <v>45</v>
      </c>
      <c r="K8" s="6">
        <v>15219708152</v>
      </c>
      <c r="L8" s="6" t="s">
        <v>25</v>
      </c>
      <c r="M8" s="6" t="s">
        <v>26</v>
      </c>
    </row>
    <row r="9" s="1" customFormat="1" customHeight="1" spans="1:13">
      <c r="A9" s="6">
        <v>5</v>
      </c>
      <c r="B9" s="7" t="s">
        <v>46</v>
      </c>
      <c r="C9" s="6" t="s">
        <v>17</v>
      </c>
      <c r="D9" s="6" t="s">
        <v>28</v>
      </c>
      <c r="E9" s="8" t="s">
        <v>35</v>
      </c>
      <c r="F9" s="6" t="s">
        <v>36</v>
      </c>
      <c r="G9" s="8" t="s">
        <v>21</v>
      </c>
      <c r="H9" s="6" t="s">
        <v>37</v>
      </c>
      <c r="I9" s="6" t="s">
        <v>36</v>
      </c>
      <c r="J9" s="11" t="s">
        <v>47</v>
      </c>
      <c r="K9" s="6">
        <v>13825903259</v>
      </c>
      <c r="L9" s="6" t="s">
        <v>25</v>
      </c>
      <c r="M9" s="6" t="s">
        <v>26</v>
      </c>
    </row>
    <row r="10" s="1" customFormat="1" ht="45" customHeight="1" spans="1:13">
      <c r="A10" s="6">
        <v>6</v>
      </c>
      <c r="B10" s="7" t="s">
        <v>48</v>
      </c>
      <c r="C10" s="6" t="s">
        <v>17</v>
      </c>
      <c r="D10" s="6" t="s">
        <v>18</v>
      </c>
      <c r="E10" s="8" t="s">
        <v>49</v>
      </c>
      <c r="F10" s="6" t="s">
        <v>50</v>
      </c>
      <c r="G10" s="8" t="s">
        <v>21</v>
      </c>
      <c r="H10" s="6">
        <v>13539150739</v>
      </c>
      <c r="I10" s="6" t="s">
        <v>51</v>
      </c>
      <c r="J10" s="11" t="s">
        <v>52</v>
      </c>
      <c r="K10" s="6">
        <v>18316944780</v>
      </c>
      <c r="L10" s="6" t="s">
        <v>25</v>
      </c>
      <c r="M10" s="6" t="s">
        <v>26</v>
      </c>
    </row>
    <row r="11" s="1" customFormat="1" customHeight="1" spans="1:13">
      <c r="A11" s="6">
        <v>7</v>
      </c>
      <c r="B11" s="7" t="s">
        <v>53</v>
      </c>
      <c r="C11" s="6" t="s">
        <v>54</v>
      </c>
      <c r="D11" s="6" t="s">
        <v>41</v>
      </c>
      <c r="E11" s="8" t="s">
        <v>55</v>
      </c>
      <c r="F11" s="6" t="s">
        <v>50</v>
      </c>
      <c r="G11" s="8" t="s">
        <v>21</v>
      </c>
      <c r="H11" s="6">
        <v>13502530303</v>
      </c>
      <c r="I11" s="6" t="s">
        <v>44</v>
      </c>
      <c r="J11" s="11" t="s">
        <v>45</v>
      </c>
      <c r="K11" s="6">
        <v>15219708152</v>
      </c>
      <c r="L11" s="6" t="s">
        <v>25</v>
      </c>
      <c r="M11" s="6" t="s">
        <v>26</v>
      </c>
    </row>
    <row r="12" s="1" customFormat="1" customHeight="1" spans="1:13">
      <c r="A12" s="6">
        <v>8</v>
      </c>
      <c r="B12" s="7" t="s">
        <v>56</v>
      </c>
      <c r="C12" s="6" t="s">
        <v>54</v>
      </c>
      <c r="D12" s="6" t="s">
        <v>18</v>
      </c>
      <c r="E12" s="8" t="s">
        <v>49</v>
      </c>
      <c r="F12" s="6" t="s">
        <v>50</v>
      </c>
      <c r="G12" s="8" t="s">
        <v>21</v>
      </c>
      <c r="H12" s="6">
        <v>13539150739</v>
      </c>
      <c r="I12" s="6" t="s">
        <v>57</v>
      </c>
      <c r="J12" s="11" t="s">
        <v>45</v>
      </c>
      <c r="K12" s="6">
        <v>13421042069</v>
      </c>
      <c r="L12" s="6" t="s">
        <v>25</v>
      </c>
      <c r="M12" s="6" t="s">
        <v>26</v>
      </c>
    </row>
    <row r="13" s="1" customFormat="1" customHeight="1" spans="1:13">
      <c r="A13" s="6">
        <v>9</v>
      </c>
      <c r="B13" s="7" t="s">
        <v>58</v>
      </c>
      <c r="C13" s="6" t="s">
        <v>54</v>
      </c>
      <c r="D13" s="6" t="s">
        <v>18</v>
      </c>
      <c r="E13" s="8" t="s">
        <v>49</v>
      </c>
      <c r="F13" s="6" t="s">
        <v>50</v>
      </c>
      <c r="G13" s="8" t="s">
        <v>21</v>
      </c>
      <c r="H13" s="6">
        <v>13539150739</v>
      </c>
      <c r="I13" s="6" t="s">
        <v>59</v>
      </c>
      <c r="J13" s="11" t="s">
        <v>45</v>
      </c>
      <c r="K13" s="6">
        <v>15119325452</v>
      </c>
      <c r="L13" s="6" t="s">
        <v>25</v>
      </c>
      <c r="M13" s="6" t="s">
        <v>26</v>
      </c>
    </row>
    <row r="14" s="1" customFormat="1" customHeight="1" spans="1:13">
      <c r="A14" s="6">
        <v>10</v>
      </c>
      <c r="B14" s="7" t="s">
        <v>60</v>
      </c>
      <c r="C14" s="6" t="s">
        <v>54</v>
      </c>
      <c r="D14" s="6" t="s">
        <v>28</v>
      </c>
      <c r="E14" s="8" t="s">
        <v>49</v>
      </c>
      <c r="F14" s="6" t="s">
        <v>50</v>
      </c>
      <c r="G14" s="8" t="s">
        <v>21</v>
      </c>
      <c r="H14" s="6">
        <v>13539150739</v>
      </c>
      <c r="I14" s="6" t="s">
        <v>44</v>
      </c>
      <c r="J14" s="11" t="s">
        <v>45</v>
      </c>
      <c r="K14" s="6">
        <v>18316944780</v>
      </c>
      <c r="L14" s="6" t="s">
        <v>25</v>
      </c>
      <c r="M14" s="6" t="s">
        <v>26</v>
      </c>
    </row>
    <row r="15" s="1" customFormat="1" customHeight="1" spans="1:13">
      <c r="A15" s="6">
        <v>11</v>
      </c>
      <c r="B15" s="7" t="s">
        <v>61</v>
      </c>
      <c r="C15" s="6" t="s">
        <v>54</v>
      </c>
      <c r="D15" s="6" t="s">
        <v>28</v>
      </c>
      <c r="E15" s="8" t="s">
        <v>62</v>
      </c>
      <c r="F15" s="6" t="s">
        <v>63</v>
      </c>
      <c r="G15" s="8" t="s">
        <v>21</v>
      </c>
      <c r="H15" s="6" t="s">
        <v>64</v>
      </c>
      <c r="I15" s="6" t="s">
        <v>65</v>
      </c>
      <c r="J15" s="11" t="s">
        <v>66</v>
      </c>
      <c r="K15" s="6">
        <v>13411259393</v>
      </c>
      <c r="L15" s="6" t="s">
        <v>25</v>
      </c>
      <c r="M15" s="6" t="s">
        <v>26</v>
      </c>
    </row>
    <row r="16" s="1" customFormat="1" customHeight="1" spans="1:13">
      <c r="A16" s="6">
        <v>12</v>
      </c>
      <c r="B16" s="7" t="s">
        <v>67</v>
      </c>
      <c r="C16" s="6" t="s">
        <v>54</v>
      </c>
      <c r="D16" s="6" t="s">
        <v>18</v>
      </c>
      <c r="E16" s="8" t="s">
        <v>49</v>
      </c>
      <c r="F16" s="6" t="s">
        <v>50</v>
      </c>
      <c r="G16" s="8" t="s">
        <v>21</v>
      </c>
      <c r="H16" s="6">
        <v>13539150739</v>
      </c>
      <c r="I16" s="6" t="s">
        <v>68</v>
      </c>
      <c r="J16" s="11" t="s">
        <v>45</v>
      </c>
      <c r="K16" s="6">
        <v>13411220962</v>
      </c>
      <c r="L16" s="6" t="s">
        <v>25</v>
      </c>
      <c r="M16" s="6" t="s">
        <v>26</v>
      </c>
    </row>
    <row r="17" s="1" customFormat="1" customHeight="1" spans="1:13">
      <c r="A17" s="6">
        <v>13</v>
      </c>
      <c r="B17" s="7" t="s">
        <v>69</v>
      </c>
      <c r="C17" s="6" t="s">
        <v>54</v>
      </c>
      <c r="D17" s="6" t="s">
        <v>28</v>
      </c>
      <c r="E17" s="8" t="s">
        <v>70</v>
      </c>
      <c r="F17" s="6" t="s">
        <v>71</v>
      </c>
      <c r="G17" s="8" t="s">
        <v>21</v>
      </c>
      <c r="H17" s="6">
        <v>13751959920</v>
      </c>
      <c r="I17" s="6" t="s">
        <v>72</v>
      </c>
      <c r="J17" s="11" t="s">
        <v>73</v>
      </c>
      <c r="K17" s="6">
        <v>13723642401</v>
      </c>
      <c r="L17" s="6" t="s">
        <v>25</v>
      </c>
      <c r="M17" s="6" t="s">
        <v>26</v>
      </c>
    </row>
    <row r="18" s="1" customFormat="1" customHeight="1" spans="1:13">
      <c r="A18" s="6">
        <v>14</v>
      </c>
      <c r="B18" s="7" t="s">
        <v>74</v>
      </c>
      <c r="C18" s="6" t="s">
        <v>54</v>
      </c>
      <c r="D18" s="6" t="s">
        <v>28</v>
      </c>
      <c r="E18" s="8" t="s">
        <v>75</v>
      </c>
      <c r="F18" s="6" t="s">
        <v>76</v>
      </c>
      <c r="G18" s="8" t="s">
        <v>21</v>
      </c>
      <c r="H18" s="6">
        <v>13825908408</v>
      </c>
      <c r="I18" s="6" t="s">
        <v>77</v>
      </c>
      <c r="J18" s="11" t="s">
        <v>45</v>
      </c>
      <c r="K18" s="6">
        <v>13502358569</v>
      </c>
      <c r="L18" s="6" t="s">
        <v>25</v>
      </c>
      <c r="M18" s="6" t="s">
        <v>26</v>
      </c>
    </row>
    <row r="19" s="1" customFormat="1" customHeight="1" spans="1:13">
      <c r="A19" s="6">
        <v>15</v>
      </c>
      <c r="B19" s="7" t="s">
        <v>78</v>
      </c>
      <c r="C19" s="6" t="s">
        <v>54</v>
      </c>
      <c r="D19" s="6" t="s">
        <v>28</v>
      </c>
      <c r="E19" s="8" t="s">
        <v>75</v>
      </c>
      <c r="F19" s="6" t="s">
        <v>76</v>
      </c>
      <c r="G19" s="8" t="s">
        <v>21</v>
      </c>
      <c r="H19" s="6">
        <v>13825908408</v>
      </c>
      <c r="I19" s="6" t="s">
        <v>77</v>
      </c>
      <c r="J19" s="11" t="s">
        <v>45</v>
      </c>
      <c r="K19" s="6">
        <v>13502358569</v>
      </c>
      <c r="L19" s="6" t="s">
        <v>25</v>
      </c>
      <c r="M19" s="6" t="s">
        <v>26</v>
      </c>
    </row>
    <row r="20" s="1" customFormat="1" customHeight="1" spans="1:13">
      <c r="A20" s="6">
        <v>16</v>
      </c>
      <c r="B20" s="7" t="s">
        <v>79</v>
      </c>
      <c r="C20" s="6" t="s">
        <v>80</v>
      </c>
      <c r="D20" s="6" t="s">
        <v>41</v>
      </c>
      <c r="E20" s="8" t="s">
        <v>81</v>
      </c>
      <c r="F20" s="6" t="s">
        <v>82</v>
      </c>
      <c r="G20" s="8" t="s">
        <v>83</v>
      </c>
      <c r="H20" s="6">
        <v>13723604827</v>
      </c>
      <c r="I20" s="6" t="s">
        <v>82</v>
      </c>
      <c r="J20" s="11" t="s">
        <v>84</v>
      </c>
      <c r="K20" s="6">
        <v>13723604827</v>
      </c>
      <c r="L20" s="6" t="s">
        <v>25</v>
      </c>
      <c r="M20" s="6" t="s">
        <v>26</v>
      </c>
    </row>
    <row r="21" s="1" customFormat="1" customHeight="1" spans="1:13">
      <c r="A21" s="6">
        <v>17</v>
      </c>
      <c r="B21" s="7" t="s">
        <v>85</v>
      </c>
      <c r="C21" s="6" t="s">
        <v>80</v>
      </c>
      <c r="D21" s="6" t="s">
        <v>28</v>
      </c>
      <c r="E21" s="8" t="s">
        <v>35</v>
      </c>
      <c r="F21" s="6" t="s">
        <v>36</v>
      </c>
      <c r="G21" s="8" t="s">
        <v>21</v>
      </c>
      <c r="H21" s="6" t="s">
        <v>37</v>
      </c>
      <c r="I21" s="6" t="s">
        <v>86</v>
      </c>
      <c r="J21" s="8" t="s">
        <v>87</v>
      </c>
      <c r="K21" s="6">
        <v>18300017160</v>
      </c>
      <c r="L21" s="6" t="s">
        <v>25</v>
      </c>
      <c r="M21" s="6" t="s">
        <v>26</v>
      </c>
    </row>
    <row r="22" s="1" customFormat="1" customHeight="1" spans="1:13">
      <c r="A22" s="6">
        <v>18</v>
      </c>
      <c r="B22" s="7" t="s">
        <v>88</v>
      </c>
      <c r="C22" s="6" t="s">
        <v>80</v>
      </c>
      <c r="D22" s="6" t="s">
        <v>28</v>
      </c>
      <c r="E22" s="8" t="s">
        <v>89</v>
      </c>
      <c r="F22" s="6" t="s">
        <v>90</v>
      </c>
      <c r="G22" s="8" t="s">
        <v>21</v>
      </c>
      <c r="H22" s="6" t="s">
        <v>91</v>
      </c>
      <c r="I22" s="6" t="s">
        <v>92</v>
      </c>
      <c r="J22" s="8" t="s">
        <v>93</v>
      </c>
      <c r="K22" s="6">
        <v>13723603030</v>
      </c>
      <c r="L22" s="6" t="s">
        <v>25</v>
      </c>
      <c r="M22" s="6" t="s">
        <v>26</v>
      </c>
    </row>
    <row r="23" s="1" customFormat="1" customHeight="1" spans="1:13">
      <c r="A23" s="6">
        <v>19</v>
      </c>
      <c r="B23" s="7" t="s">
        <v>94</v>
      </c>
      <c r="C23" s="6" t="s">
        <v>80</v>
      </c>
      <c r="D23" s="6" t="s">
        <v>28</v>
      </c>
      <c r="E23" s="8" t="s">
        <v>95</v>
      </c>
      <c r="F23" s="6" t="s">
        <v>50</v>
      </c>
      <c r="G23" s="8" t="s">
        <v>21</v>
      </c>
      <c r="H23" s="6">
        <v>13539150739</v>
      </c>
      <c r="I23" s="6" t="s">
        <v>51</v>
      </c>
      <c r="J23" s="11" t="s">
        <v>52</v>
      </c>
      <c r="K23" s="6">
        <v>15219191636</v>
      </c>
      <c r="L23" s="6" t="s">
        <v>25</v>
      </c>
      <c r="M23" s="6" t="s">
        <v>26</v>
      </c>
    </row>
    <row r="24" s="1" customFormat="1" customHeight="1" spans="1:13">
      <c r="A24" s="6">
        <v>20</v>
      </c>
      <c r="B24" s="7" t="s">
        <v>96</v>
      </c>
      <c r="C24" s="6" t="s">
        <v>80</v>
      </c>
      <c r="D24" s="6" t="s">
        <v>28</v>
      </c>
      <c r="E24" s="8" t="s">
        <v>95</v>
      </c>
      <c r="F24" s="6" t="s">
        <v>50</v>
      </c>
      <c r="G24" s="8" t="s">
        <v>21</v>
      </c>
      <c r="H24" s="6">
        <v>13539150739</v>
      </c>
      <c r="I24" s="6" t="s">
        <v>51</v>
      </c>
      <c r="J24" s="11" t="s">
        <v>52</v>
      </c>
      <c r="K24" s="6">
        <v>15219191636</v>
      </c>
      <c r="L24" s="6" t="s">
        <v>25</v>
      </c>
      <c r="M24" s="6" t="s">
        <v>26</v>
      </c>
    </row>
    <row r="25" s="1" customFormat="1" customHeight="1" spans="1:13">
      <c r="A25" s="6">
        <v>21</v>
      </c>
      <c r="B25" s="7" t="s">
        <v>97</v>
      </c>
      <c r="C25" s="6" t="s">
        <v>80</v>
      </c>
      <c r="D25" s="6" t="s">
        <v>18</v>
      </c>
      <c r="E25" s="8" t="s">
        <v>70</v>
      </c>
      <c r="F25" s="6" t="s">
        <v>71</v>
      </c>
      <c r="G25" s="8" t="s">
        <v>21</v>
      </c>
      <c r="H25" s="6">
        <v>13751959920</v>
      </c>
      <c r="I25" s="6" t="s">
        <v>98</v>
      </c>
      <c r="J25" s="8" t="s">
        <v>99</v>
      </c>
      <c r="K25" s="6">
        <v>13670782055</v>
      </c>
      <c r="L25" s="6" t="s">
        <v>25</v>
      </c>
      <c r="M25" s="6" t="s">
        <v>26</v>
      </c>
    </row>
    <row r="26" s="1" customFormat="1" customHeight="1" spans="1:13">
      <c r="A26" s="6">
        <v>22</v>
      </c>
      <c r="B26" s="7" t="s">
        <v>100</v>
      </c>
      <c r="C26" s="6" t="s">
        <v>80</v>
      </c>
      <c r="D26" s="6" t="s">
        <v>28</v>
      </c>
      <c r="E26" s="8" t="s">
        <v>101</v>
      </c>
      <c r="F26" s="6" t="s">
        <v>102</v>
      </c>
      <c r="G26" s="8" t="s">
        <v>21</v>
      </c>
      <c r="H26" s="6">
        <v>13825903654</v>
      </c>
      <c r="I26" s="6" t="s">
        <v>103</v>
      </c>
      <c r="J26" s="8" t="s">
        <v>104</v>
      </c>
      <c r="K26" s="6">
        <v>13421025556</v>
      </c>
      <c r="L26" s="6" t="s">
        <v>25</v>
      </c>
      <c r="M26" s="6" t="s">
        <v>26</v>
      </c>
    </row>
    <row r="27" s="1" customFormat="1" customHeight="1" spans="1:13">
      <c r="A27" s="6">
        <v>23</v>
      </c>
      <c r="B27" s="7" t="s">
        <v>105</v>
      </c>
      <c r="C27" s="6" t="s">
        <v>80</v>
      </c>
      <c r="D27" s="6" t="s">
        <v>28</v>
      </c>
      <c r="E27" s="8" t="s">
        <v>101</v>
      </c>
      <c r="F27" s="6" t="s">
        <v>102</v>
      </c>
      <c r="G27" s="8" t="s">
        <v>21</v>
      </c>
      <c r="H27" s="6">
        <v>13825903654</v>
      </c>
      <c r="I27" s="6" t="s">
        <v>103</v>
      </c>
      <c r="J27" s="8" t="s">
        <v>104</v>
      </c>
      <c r="K27" s="6">
        <v>13421025556</v>
      </c>
      <c r="L27" s="6" t="s">
        <v>25</v>
      </c>
      <c r="M27" s="6" t="s">
        <v>26</v>
      </c>
    </row>
    <row r="28" s="1" customFormat="1" customHeight="1" spans="1:13">
      <c r="A28" s="6">
        <v>24</v>
      </c>
      <c r="B28" s="7" t="s">
        <v>106</v>
      </c>
      <c r="C28" s="6" t="s">
        <v>80</v>
      </c>
      <c r="D28" s="6" t="s">
        <v>28</v>
      </c>
      <c r="E28" s="8" t="s">
        <v>101</v>
      </c>
      <c r="F28" s="6" t="s">
        <v>102</v>
      </c>
      <c r="G28" s="8" t="s">
        <v>21</v>
      </c>
      <c r="H28" s="6">
        <v>13825903654</v>
      </c>
      <c r="I28" s="6" t="s">
        <v>103</v>
      </c>
      <c r="J28" s="8" t="s">
        <v>104</v>
      </c>
      <c r="K28" s="6">
        <v>13421025556</v>
      </c>
      <c r="L28" s="6" t="s">
        <v>25</v>
      </c>
      <c r="M28" s="6" t="s">
        <v>26</v>
      </c>
    </row>
    <row r="29" s="1" customFormat="1" customHeight="1" spans="1:13">
      <c r="A29" s="6">
        <v>25</v>
      </c>
      <c r="B29" s="7" t="s">
        <v>107</v>
      </c>
      <c r="C29" s="6" t="s">
        <v>80</v>
      </c>
      <c r="D29" s="6" t="s">
        <v>28</v>
      </c>
      <c r="E29" s="8" t="s">
        <v>75</v>
      </c>
      <c r="F29" s="6" t="s">
        <v>76</v>
      </c>
      <c r="G29" s="8" t="s">
        <v>21</v>
      </c>
      <c r="H29" s="6">
        <v>13825908408</v>
      </c>
      <c r="I29" s="6" t="s">
        <v>77</v>
      </c>
      <c r="J29" s="11" t="s">
        <v>45</v>
      </c>
      <c r="K29" s="6">
        <v>13727643448</v>
      </c>
      <c r="L29" s="6" t="s">
        <v>25</v>
      </c>
      <c r="M29" s="6" t="s">
        <v>26</v>
      </c>
    </row>
    <row r="30" s="1" customFormat="1" customHeight="1" spans="1:13">
      <c r="A30" s="6">
        <v>26</v>
      </c>
      <c r="B30" s="7" t="s">
        <v>108</v>
      </c>
      <c r="C30" s="6" t="s">
        <v>80</v>
      </c>
      <c r="D30" s="6" t="s">
        <v>28</v>
      </c>
      <c r="E30" s="8" t="s">
        <v>75</v>
      </c>
      <c r="F30" s="6" t="s">
        <v>76</v>
      </c>
      <c r="G30" s="8" t="s">
        <v>21</v>
      </c>
      <c r="H30" s="6">
        <v>13825908408</v>
      </c>
      <c r="I30" s="6" t="s">
        <v>77</v>
      </c>
      <c r="J30" s="11" t="s">
        <v>45</v>
      </c>
      <c r="K30" s="6">
        <v>13727643448</v>
      </c>
      <c r="L30" s="6" t="s">
        <v>25</v>
      </c>
      <c r="M30" s="6" t="s">
        <v>26</v>
      </c>
    </row>
    <row r="31" s="1" customFormat="1" customHeight="1" spans="1:13">
      <c r="A31" s="6">
        <v>27</v>
      </c>
      <c r="B31" s="7" t="s">
        <v>109</v>
      </c>
      <c r="C31" s="6" t="s">
        <v>80</v>
      </c>
      <c r="D31" s="6" t="s">
        <v>28</v>
      </c>
      <c r="E31" s="8" t="s">
        <v>110</v>
      </c>
      <c r="F31" s="6" t="s">
        <v>111</v>
      </c>
      <c r="G31" s="8" t="s">
        <v>21</v>
      </c>
      <c r="H31" s="6" t="s">
        <v>112</v>
      </c>
      <c r="I31" s="6" t="s">
        <v>113</v>
      </c>
      <c r="J31" s="8" t="s">
        <v>114</v>
      </c>
      <c r="K31" s="6">
        <v>18211540011</v>
      </c>
      <c r="L31" s="6" t="s">
        <v>25</v>
      </c>
      <c r="M31" s="6" t="s">
        <v>26</v>
      </c>
    </row>
    <row r="32" s="1" customFormat="1" customHeight="1" spans="1:13">
      <c r="A32" s="6">
        <v>28</v>
      </c>
      <c r="B32" s="7" t="s">
        <v>115</v>
      </c>
      <c r="C32" s="6" t="s">
        <v>80</v>
      </c>
      <c r="D32" s="6" t="s">
        <v>18</v>
      </c>
      <c r="E32" s="8" t="s">
        <v>49</v>
      </c>
      <c r="F32" s="6" t="s">
        <v>50</v>
      </c>
      <c r="G32" s="8" t="s">
        <v>21</v>
      </c>
      <c r="H32" s="6">
        <v>13539150739</v>
      </c>
      <c r="I32" s="6" t="s">
        <v>51</v>
      </c>
      <c r="J32" s="8" t="s">
        <v>52</v>
      </c>
      <c r="K32" s="6">
        <v>15219191636</v>
      </c>
      <c r="L32" s="6" t="s">
        <v>25</v>
      </c>
      <c r="M32" s="6" t="s">
        <v>26</v>
      </c>
    </row>
    <row r="33" s="1" customFormat="1" customHeight="1" spans="1:13">
      <c r="A33" s="6">
        <v>29</v>
      </c>
      <c r="B33" s="7" t="s">
        <v>116</v>
      </c>
      <c r="C33" s="6" t="s">
        <v>80</v>
      </c>
      <c r="D33" s="6" t="s">
        <v>18</v>
      </c>
      <c r="E33" s="8" t="s">
        <v>49</v>
      </c>
      <c r="F33" s="6" t="s">
        <v>50</v>
      </c>
      <c r="G33" s="8" t="s">
        <v>21</v>
      </c>
      <c r="H33" s="6">
        <v>13539150739</v>
      </c>
      <c r="I33" s="6" t="s">
        <v>51</v>
      </c>
      <c r="J33" s="8" t="s">
        <v>52</v>
      </c>
      <c r="K33" s="6">
        <v>15219191636</v>
      </c>
      <c r="L33" s="6" t="s">
        <v>25</v>
      </c>
      <c r="M33" s="6" t="s">
        <v>26</v>
      </c>
    </row>
    <row r="34" s="1" customFormat="1" customHeight="1" spans="1:13">
      <c r="A34" s="6">
        <v>30</v>
      </c>
      <c r="B34" s="7" t="s">
        <v>117</v>
      </c>
      <c r="C34" s="6" t="s">
        <v>80</v>
      </c>
      <c r="D34" s="6" t="s">
        <v>18</v>
      </c>
      <c r="E34" s="8" t="s">
        <v>89</v>
      </c>
      <c r="F34" s="6" t="s">
        <v>90</v>
      </c>
      <c r="G34" s="8" t="s">
        <v>21</v>
      </c>
      <c r="H34" s="6">
        <v>13539150739</v>
      </c>
      <c r="I34" s="6" t="s">
        <v>92</v>
      </c>
      <c r="J34" s="8" t="s">
        <v>93</v>
      </c>
      <c r="K34" s="6">
        <v>13723603030</v>
      </c>
      <c r="L34" s="6" t="s">
        <v>25</v>
      </c>
      <c r="M34" s="6" t="s">
        <v>26</v>
      </c>
    </row>
    <row r="35" s="1" customFormat="1" customHeight="1" spans="1:13">
      <c r="A35" s="6">
        <v>31</v>
      </c>
      <c r="B35" s="7" t="s">
        <v>118</v>
      </c>
      <c r="C35" s="6" t="s">
        <v>54</v>
      </c>
      <c r="D35" s="6" t="s">
        <v>18</v>
      </c>
      <c r="E35" s="8" t="s">
        <v>119</v>
      </c>
      <c r="F35" s="6" t="s">
        <v>120</v>
      </c>
      <c r="G35" s="8" t="s">
        <v>24</v>
      </c>
      <c r="H35" s="6" t="s">
        <v>121</v>
      </c>
      <c r="I35" s="6" t="s">
        <v>122</v>
      </c>
      <c r="J35" s="11" t="s">
        <v>123</v>
      </c>
      <c r="K35" s="6">
        <v>13719972809</v>
      </c>
      <c r="L35" s="6" t="s">
        <v>25</v>
      </c>
      <c r="M35" s="6" t="s">
        <v>26</v>
      </c>
    </row>
    <row r="36" s="1" customFormat="1" customHeight="1" spans="1:13">
      <c r="A36" s="6">
        <v>32</v>
      </c>
      <c r="B36" s="7" t="s">
        <v>124</v>
      </c>
      <c r="C36" s="6" t="s">
        <v>80</v>
      </c>
      <c r="D36" s="6" t="s">
        <v>28</v>
      </c>
      <c r="E36" s="8" t="s">
        <v>125</v>
      </c>
      <c r="F36" s="6" t="s">
        <v>126</v>
      </c>
      <c r="G36" s="8" t="s">
        <v>127</v>
      </c>
      <c r="H36" s="6">
        <v>18319291911</v>
      </c>
      <c r="I36" s="6" t="s">
        <v>126</v>
      </c>
      <c r="J36" s="11" t="s">
        <v>127</v>
      </c>
      <c r="K36" s="6">
        <v>18319291911</v>
      </c>
      <c r="L36" s="6" t="s">
        <v>25</v>
      </c>
      <c r="M36" s="6" t="s">
        <v>26</v>
      </c>
    </row>
    <row r="37" s="1" customFormat="1" customHeight="1" spans="1:13">
      <c r="A37" s="6">
        <v>33</v>
      </c>
      <c r="B37" s="7" t="s">
        <v>128</v>
      </c>
      <c r="C37" s="6" t="s">
        <v>80</v>
      </c>
      <c r="D37" s="6" t="s">
        <v>28</v>
      </c>
      <c r="E37" s="8" t="s">
        <v>119</v>
      </c>
      <c r="F37" s="6" t="s">
        <v>122</v>
      </c>
      <c r="G37" s="8" t="s">
        <v>123</v>
      </c>
      <c r="H37" s="6">
        <v>13719972809</v>
      </c>
      <c r="I37" s="6" t="s">
        <v>129</v>
      </c>
      <c r="J37" s="11" t="s">
        <v>130</v>
      </c>
      <c r="K37" s="6">
        <v>13719975016</v>
      </c>
      <c r="L37" s="6" t="s">
        <v>25</v>
      </c>
      <c r="M37" s="6" t="s">
        <v>26</v>
      </c>
    </row>
    <row r="38" s="1" customFormat="1" customHeight="1" spans="1:13">
      <c r="A38" s="6">
        <v>34</v>
      </c>
      <c r="B38" s="7" t="s">
        <v>131</v>
      </c>
      <c r="C38" s="6" t="s">
        <v>80</v>
      </c>
      <c r="D38" s="6" t="s">
        <v>28</v>
      </c>
      <c r="E38" s="8" t="s">
        <v>125</v>
      </c>
      <c r="F38" s="6" t="s">
        <v>132</v>
      </c>
      <c r="G38" s="8" t="s">
        <v>127</v>
      </c>
      <c r="H38" s="6">
        <v>15089479881</v>
      </c>
      <c r="I38" s="6" t="s">
        <v>132</v>
      </c>
      <c r="J38" s="11" t="s">
        <v>127</v>
      </c>
      <c r="K38" s="6">
        <v>15089479881</v>
      </c>
      <c r="L38" s="6" t="s">
        <v>25</v>
      </c>
      <c r="M38" s="6" t="s">
        <v>26</v>
      </c>
    </row>
    <row r="39" s="1" customFormat="1" customHeight="1" spans="1:13">
      <c r="A39" s="6">
        <v>35</v>
      </c>
      <c r="B39" s="7" t="s">
        <v>133</v>
      </c>
      <c r="C39" s="6" t="s">
        <v>80</v>
      </c>
      <c r="D39" s="6" t="s">
        <v>28</v>
      </c>
      <c r="E39" s="8" t="s">
        <v>125</v>
      </c>
      <c r="F39" s="6" t="s">
        <v>126</v>
      </c>
      <c r="G39" s="8" t="s">
        <v>127</v>
      </c>
      <c r="H39" s="6">
        <v>18319291911</v>
      </c>
      <c r="I39" s="6" t="s">
        <v>126</v>
      </c>
      <c r="J39" s="11" t="s">
        <v>127</v>
      </c>
      <c r="K39" s="6">
        <v>18319291911</v>
      </c>
      <c r="L39" s="6" t="s">
        <v>25</v>
      </c>
      <c r="M39" s="6" t="s">
        <v>26</v>
      </c>
    </row>
    <row r="40" s="1" customFormat="1" customHeight="1" spans="1:13">
      <c r="A40" s="6">
        <v>36</v>
      </c>
      <c r="B40" s="7" t="s">
        <v>134</v>
      </c>
      <c r="C40" s="6" t="s">
        <v>80</v>
      </c>
      <c r="D40" s="6" t="s">
        <v>28</v>
      </c>
      <c r="E40" s="8" t="s">
        <v>119</v>
      </c>
      <c r="F40" s="6" t="s">
        <v>135</v>
      </c>
      <c r="G40" s="8" t="s">
        <v>136</v>
      </c>
      <c r="H40" s="6">
        <v>13690889633</v>
      </c>
      <c r="I40" s="6" t="s">
        <v>137</v>
      </c>
      <c r="J40" s="11" t="s">
        <v>136</v>
      </c>
      <c r="K40" s="6">
        <v>15802002783</v>
      </c>
      <c r="L40" s="6" t="s">
        <v>25</v>
      </c>
      <c r="M40" s="6" t="s">
        <v>26</v>
      </c>
    </row>
    <row r="41" s="1" customFormat="1" customHeight="1" spans="1:13">
      <c r="A41" s="6">
        <v>37</v>
      </c>
      <c r="B41" s="7" t="s">
        <v>138</v>
      </c>
      <c r="C41" s="6" t="s">
        <v>80</v>
      </c>
      <c r="D41" s="6" t="s">
        <v>28</v>
      </c>
      <c r="E41" s="8" t="s">
        <v>125</v>
      </c>
      <c r="F41" s="6" t="s">
        <v>126</v>
      </c>
      <c r="G41" s="8" t="s">
        <v>127</v>
      </c>
      <c r="H41" s="6">
        <v>18319291911</v>
      </c>
      <c r="I41" s="6" t="s">
        <v>126</v>
      </c>
      <c r="J41" s="11" t="s">
        <v>127</v>
      </c>
      <c r="K41" s="6">
        <v>18319291911</v>
      </c>
      <c r="L41" s="6" t="s">
        <v>25</v>
      </c>
      <c r="M41" s="6" t="s">
        <v>139</v>
      </c>
    </row>
    <row r="42" s="1" customFormat="1" customHeight="1" spans="1:13">
      <c r="A42" s="6">
        <v>38</v>
      </c>
      <c r="B42" s="7" t="s">
        <v>140</v>
      </c>
      <c r="C42" s="6" t="s">
        <v>80</v>
      </c>
      <c r="D42" s="6" t="s">
        <v>28</v>
      </c>
      <c r="E42" s="8" t="s">
        <v>141</v>
      </c>
      <c r="F42" s="6" t="s">
        <v>142</v>
      </c>
      <c r="G42" s="8" t="s">
        <v>143</v>
      </c>
      <c r="H42" s="6">
        <v>13411202269</v>
      </c>
      <c r="I42" s="6" t="s">
        <v>142</v>
      </c>
      <c r="J42" s="11" t="s">
        <v>143</v>
      </c>
      <c r="K42" s="6">
        <v>13411202269</v>
      </c>
      <c r="L42" s="6" t="s">
        <v>25</v>
      </c>
      <c r="M42" s="6" t="s">
        <v>26</v>
      </c>
    </row>
    <row r="43" s="1" customFormat="1" customHeight="1" spans="1:13">
      <c r="A43" s="6">
        <v>39</v>
      </c>
      <c r="B43" s="7" t="s">
        <v>144</v>
      </c>
      <c r="C43" s="6" t="s">
        <v>80</v>
      </c>
      <c r="D43" s="6" t="s">
        <v>18</v>
      </c>
      <c r="E43" s="8" t="s">
        <v>145</v>
      </c>
      <c r="F43" s="6" t="s">
        <v>146</v>
      </c>
      <c r="G43" s="8" t="s">
        <v>147</v>
      </c>
      <c r="H43" s="6">
        <v>13751952136</v>
      </c>
      <c r="I43" s="6" t="s">
        <v>148</v>
      </c>
      <c r="J43" s="11" t="s">
        <v>149</v>
      </c>
      <c r="K43" s="6">
        <v>15876713175</v>
      </c>
      <c r="L43" s="6" t="s">
        <v>25</v>
      </c>
      <c r="M43" s="6" t="s">
        <v>26</v>
      </c>
    </row>
    <row r="44" s="1" customFormat="1" customHeight="1" spans="1:13">
      <c r="A44" s="6">
        <v>40</v>
      </c>
      <c r="B44" s="7" t="s">
        <v>150</v>
      </c>
      <c r="C44" s="6" t="s">
        <v>80</v>
      </c>
      <c r="D44" s="6" t="s">
        <v>18</v>
      </c>
      <c r="E44" s="8" t="s">
        <v>125</v>
      </c>
      <c r="F44" s="6" t="s">
        <v>151</v>
      </c>
      <c r="G44" s="8" t="s">
        <v>127</v>
      </c>
      <c r="H44" s="6">
        <v>18219410491</v>
      </c>
      <c r="I44" s="6" t="s">
        <v>151</v>
      </c>
      <c r="J44" s="11" t="s">
        <v>127</v>
      </c>
      <c r="K44" s="6">
        <v>18219410491</v>
      </c>
      <c r="L44" s="6" t="s">
        <v>25</v>
      </c>
      <c r="M44" s="6" t="s">
        <v>26</v>
      </c>
    </row>
    <row r="45" s="1" customFormat="1" customHeight="1" spans="1:13">
      <c r="A45" s="6">
        <v>41</v>
      </c>
      <c r="B45" s="7" t="s">
        <v>152</v>
      </c>
      <c r="C45" s="6" t="s">
        <v>80</v>
      </c>
      <c r="D45" s="6" t="s">
        <v>28</v>
      </c>
      <c r="E45" s="8" t="s">
        <v>153</v>
      </c>
      <c r="F45" s="6" t="s">
        <v>154</v>
      </c>
      <c r="G45" s="8" t="s">
        <v>155</v>
      </c>
      <c r="H45" s="6">
        <v>18307536015</v>
      </c>
      <c r="I45" s="6" t="s">
        <v>156</v>
      </c>
      <c r="J45" s="11" t="s">
        <v>149</v>
      </c>
      <c r="K45" s="6">
        <v>13670854478</v>
      </c>
      <c r="L45" s="6" t="s">
        <v>25</v>
      </c>
      <c r="M45" s="6" t="s">
        <v>26</v>
      </c>
    </row>
    <row r="46" s="1" customFormat="1" customHeight="1" spans="1:13">
      <c r="A46" s="6">
        <v>42</v>
      </c>
      <c r="B46" s="7" t="s">
        <v>157</v>
      </c>
      <c r="C46" s="6" t="s">
        <v>54</v>
      </c>
      <c r="D46" s="6" t="s">
        <v>28</v>
      </c>
      <c r="E46" s="8" t="s">
        <v>158</v>
      </c>
      <c r="F46" s="6" t="s">
        <v>159</v>
      </c>
      <c r="G46" s="8" t="s">
        <v>21</v>
      </c>
      <c r="H46" s="6">
        <v>13723642804</v>
      </c>
      <c r="I46" s="6" t="s">
        <v>160</v>
      </c>
      <c r="J46" s="11" t="s">
        <v>161</v>
      </c>
      <c r="K46" s="6">
        <v>13723610476</v>
      </c>
      <c r="L46" s="6" t="s">
        <v>25</v>
      </c>
      <c r="M46" s="6" t="s">
        <v>26</v>
      </c>
    </row>
    <row r="47" s="1" customFormat="1" customHeight="1" spans="1:13">
      <c r="A47" s="6">
        <v>43</v>
      </c>
      <c r="B47" s="7" t="s">
        <v>162</v>
      </c>
      <c r="C47" s="6" t="s">
        <v>54</v>
      </c>
      <c r="D47" s="6" t="s">
        <v>18</v>
      </c>
      <c r="E47" s="8" t="s">
        <v>163</v>
      </c>
      <c r="F47" s="6" t="s">
        <v>164</v>
      </c>
      <c r="G47" s="8" t="s">
        <v>21</v>
      </c>
      <c r="H47" s="6">
        <v>15016240055</v>
      </c>
      <c r="I47" s="6" t="s">
        <v>164</v>
      </c>
      <c r="J47" s="11" t="s">
        <v>161</v>
      </c>
      <c r="K47" s="6">
        <v>15016240055</v>
      </c>
      <c r="L47" s="6" t="s">
        <v>25</v>
      </c>
      <c r="M47" s="6" t="s">
        <v>26</v>
      </c>
    </row>
    <row r="48" s="1" customFormat="1" customHeight="1" spans="1:13">
      <c r="A48" s="6">
        <v>44</v>
      </c>
      <c r="B48" s="7" t="s">
        <v>165</v>
      </c>
      <c r="C48" s="6" t="s">
        <v>80</v>
      </c>
      <c r="D48" s="6" t="s">
        <v>28</v>
      </c>
      <c r="E48" s="8" t="s">
        <v>166</v>
      </c>
      <c r="F48" s="6" t="s">
        <v>167</v>
      </c>
      <c r="G48" s="8" t="s">
        <v>21</v>
      </c>
      <c r="H48" s="6">
        <v>13536744758</v>
      </c>
      <c r="I48" s="6" t="s">
        <v>167</v>
      </c>
      <c r="J48" s="11" t="s">
        <v>161</v>
      </c>
      <c r="K48" s="6">
        <v>13536744758</v>
      </c>
      <c r="L48" s="6" t="s">
        <v>25</v>
      </c>
      <c r="M48" s="6" t="s">
        <v>26</v>
      </c>
    </row>
    <row r="49" s="1" customFormat="1" customHeight="1" spans="1:13">
      <c r="A49" s="6">
        <v>45</v>
      </c>
      <c r="B49" s="7" t="s">
        <v>168</v>
      </c>
      <c r="C49" s="6" t="s">
        <v>80</v>
      </c>
      <c r="D49" s="6" t="s">
        <v>28</v>
      </c>
      <c r="E49" s="8" t="s">
        <v>158</v>
      </c>
      <c r="F49" s="6" t="s">
        <v>159</v>
      </c>
      <c r="G49" s="8" t="s">
        <v>21</v>
      </c>
      <c r="H49" s="6">
        <v>13723642804</v>
      </c>
      <c r="I49" s="6" t="s">
        <v>169</v>
      </c>
      <c r="J49" s="11" t="s">
        <v>170</v>
      </c>
      <c r="K49" s="6">
        <v>13723611172</v>
      </c>
      <c r="L49" s="6" t="s">
        <v>25</v>
      </c>
      <c r="M49" s="6" t="s">
        <v>26</v>
      </c>
    </row>
    <row r="50" s="1" customFormat="1" customHeight="1" spans="1:13">
      <c r="A50" s="6">
        <v>46</v>
      </c>
      <c r="B50" s="7" t="s">
        <v>171</v>
      </c>
      <c r="C50" s="6" t="s">
        <v>80</v>
      </c>
      <c r="D50" s="6" t="s">
        <v>18</v>
      </c>
      <c r="E50" s="8" t="s">
        <v>163</v>
      </c>
      <c r="F50" s="6" t="s">
        <v>164</v>
      </c>
      <c r="G50" s="8" t="s">
        <v>21</v>
      </c>
      <c r="H50" s="6">
        <v>15016240055</v>
      </c>
      <c r="I50" s="6" t="s">
        <v>164</v>
      </c>
      <c r="J50" s="11" t="s">
        <v>161</v>
      </c>
      <c r="K50" s="6">
        <v>15016240055</v>
      </c>
      <c r="L50" s="6" t="s">
        <v>25</v>
      </c>
      <c r="M50" s="6" t="s">
        <v>26</v>
      </c>
    </row>
    <row r="51" s="1" customFormat="1" customHeight="1" spans="1:13">
      <c r="A51" s="6">
        <v>47</v>
      </c>
      <c r="B51" s="7" t="s">
        <v>172</v>
      </c>
      <c r="C51" s="6" t="s">
        <v>80</v>
      </c>
      <c r="D51" s="6" t="s">
        <v>28</v>
      </c>
      <c r="E51" s="8" t="s">
        <v>173</v>
      </c>
      <c r="F51" s="6" t="s">
        <v>174</v>
      </c>
      <c r="G51" s="8" t="s">
        <v>21</v>
      </c>
      <c r="H51" s="6">
        <v>13502530411</v>
      </c>
      <c r="I51" s="6" t="s">
        <v>174</v>
      </c>
      <c r="J51" s="11" t="s">
        <v>161</v>
      </c>
      <c r="K51" s="6">
        <v>13502530411</v>
      </c>
      <c r="L51" s="6" t="s">
        <v>25</v>
      </c>
      <c r="M51" s="6" t="s">
        <v>26</v>
      </c>
    </row>
    <row r="52" s="1" customFormat="1" customHeight="1" spans="1:13">
      <c r="A52" s="6">
        <v>48</v>
      </c>
      <c r="B52" s="7" t="s">
        <v>175</v>
      </c>
      <c r="C52" s="6" t="s">
        <v>54</v>
      </c>
      <c r="D52" s="6" t="s">
        <v>28</v>
      </c>
      <c r="E52" s="8" t="s">
        <v>176</v>
      </c>
      <c r="F52" s="6" t="s">
        <v>177</v>
      </c>
      <c r="G52" s="8" t="s">
        <v>21</v>
      </c>
      <c r="H52" s="6">
        <v>13723604015</v>
      </c>
      <c r="I52" s="6" t="s">
        <v>178</v>
      </c>
      <c r="J52" s="11" t="s">
        <v>179</v>
      </c>
      <c r="K52" s="6">
        <v>13751956566</v>
      </c>
      <c r="L52" s="6" t="s">
        <v>25</v>
      </c>
      <c r="M52" s="6" t="s">
        <v>26</v>
      </c>
    </row>
    <row r="53" s="1" customFormat="1" customHeight="1" spans="1:13">
      <c r="A53" s="6">
        <v>49</v>
      </c>
      <c r="B53" s="7" t="s">
        <v>180</v>
      </c>
      <c r="C53" s="6" t="s">
        <v>80</v>
      </c>
      <c r="D53" s="6" t="s">
        <v>28</v>
      </c>
      <c r="E53" s="6" t="s">
        <v>176</v>
      </c>
      <c r="F53" s="6" t="s">
        <v>177</v>
      </c>
      <c r="G53" s="6" t="s">
        <v>21</v>
      </c>
      <c r="H53" s="6">
        <v>13723604015</v>
      </c>
      <c r="I53" s="6" t="s">
        <v>178</v>
      </c>
      <c r="J53" s="7" t="s">
        <v>179</v>
      </c>
      <c r="K53" s="6">
        <v>13751956566</v>
      </c>
      <c r="L53" s="6" t="s">
        <v>25</v>
      </c>
      <c r="M53" s="6" t="s">
        <v>139</v>
      </c>
    </row>
    <row r="54" s="1" customFormat="1" customHeight="1" spans="1:13">
      <c r="A54" s="6">
        <v>50</v>
      </c>
      <c r="B54" s="6" t="s">
        <v>181</v>
      </c>
      <c r="C54" s="6" t="s">
        <v>54</v>
      </c>
      <c r="D54" s="6" t="s">
        <v>28</v>
      </c>
      <c r="E54" s="8" t="s">
        <v>182</v>
      </c>
      <c r="F54" s="6" t="s">
        <v>183</v>
      </c>
      <c r="G54" s="8" t="s">
        <v>184</v>
      </c>
      <c r="H54" s="6">
        <v>13536739103</v>
      </c>
      <c r="I54" s="6" t="s">
        <v>185</v>
      </c>
      <c r="J54" s="11" t="s">
        <v>186</v>
      </c>
      <c r="K54" s="6">
        <v>13750529363</v>
      </c>
      <c r="L54" s="6" t="s">
        <v>25</v>
      </c>
      <c r="M54" s="6" t="s">
        <v>26</v>
      </c>
    </row>
    <row r="55" s="1" customFormat="1" customHeight="1" spans="1:13">
      <c r="A55" s="6">
        <v>51</v>
      </c>
      <c r="B55" s="6" t="s">
        <v>187</v>
      </c>
      <c r="C55" s="6" t="s">
        <v>17</v>
      </c>
      <c r="D55" s="6" t="s">
        <v>28</v>
      </c>
      <c r="E55" s="8" t="s">
        <v>182</v>
      </c>
      <c r="F55" s="6" t="s">
        <v>188</v>
      </c>
      <c r="G55" s="8" t="s">
        <v>184</v>
      </c>
      <c r="H55" s="6">
        <v>13825903111</v>
      </c>
      <c r="I55" s="6" t="s">
        <v>189</v>
      </c>
      <c r="J55" s="11" t="s">
        <v>190</v>
      </c>
      <c r="K55" s="6">
        <v>15986457655</v>
      </c>
      <c r="L55" s="6" t="s">
        <v>25</v>
      </c>
      <c r="M55" s="6" t="s">
        <v>26</v>
      </c>
    </row>
    <row r="56" s="1" customFormat="1" customHeight="1" spans="1:13">
      <c r="A56" s="6">
        <v>52</v>
      </c>
      <c r="B56" s="6" t="s">
        <v>191</v>
      </c>
      <c r="C56" s="6" t="s">
        <v>80</v>
      </c>
      <c r="D56" s="6" t="s">
        <v>28</v>
      </c>
      <c r="E56" s="8" t="s">
        <v>182</v>
      </c>
      <c r="F56" s="6" t="s">
        <v>183</v>
      </c>
      <c r="G56" s="8" t="s">
        <v>184</v>
      </c>
      <c r="H56" s="6">
        <v>13536739103</v>
      </c>
      <c r="I56" s="6" t="s">
        <v>192</v>
      </c>
      <c r="J56" s="11" t="s">
        <v>193</v>
      </c>
      <c r="K56" s="6">
        <v>18823032306</v>
      </c>
      <c r="L56" s="6" t="s">
        <v>25</v>
      </c>
      <c r="M56" s="6" t="s">
        <v>26</v>
      </c>
    </row>
    <row r="57" s="1" customFormat="1" customHeight="1" spans="1:13">
      <c r="A57" s="6">
        <v>53</v>
      </c>
      <c r="B57" s="6" t="s">
        <v>194</v>
      </c>
      <c r="C57" s="6" t="s">
        <v>80</v>
      </c>
      <c r="D57" s="6" t="s">
        <v>28</v>
      </c>
      <c r="E57" s="8" t="s">
        <v>182</v>
      </c>
      <c r="F57" s="6" t="s">
        <v>183</v>
      </c>
      <c r="G57" s="8" t="s">
        <v>184</v>
      </c>
      <c r="H57" s="6">
        <v>13536739103</v>
      </c>
      <c r="I57" s="6" t="s">
        <v>192</v>
      </c>
      <c r="J57" s="11" t="s">
        <v>193</v>
      </c>
      <c r="K57" s="6">
        <v>18823032306</v>
      </c>
      <c r="L57" s="6" t="s">
        <v>25</v>
      </c>
      <c r="M57" s="6" t="s">
        <v>26</v>
      </c>
    </row>
    <row r="58" s="1" customFormat="1" customHeight="1" spans="1:13">
      <c r="A58" s="6">
        <v>54</v>
      </c>
      <c r="B58" s="6" t="s">
        <v>195</v>
      </c>
      <c r="C58" s="6" t="s">
        <v>80</v>
      </c>
      <c r="D58" s="6" t="s">
        <v>28</v>
      </c>
      <c r="E58" s="8" t="s">
        <v>182</v>
      </c>
      <c r="F58" s="6" t="s">
        <v>183</v>
      </c>
      <c r="G58" s="8" t="s">
        <v>184</v>
      </c>
      <c r="H58" s="6">
        <v>13536739103</v>
      </c>
      <c r="I58" s="6" t="s">
        <v>192</v>
      </c>
      <c r="J58" s="11" t="s">
        <v>193</v>
      </c>
      <c r="K58" s="6">
        <v>18823032306</v>
      </c>
      <c r="L58" s="6" t="s">
        <v>25</v>
      </c>
      <c r="M58" s="6" t="s">
        <v>26</v>
      </c>
    </row>
    <row r="59" s="1" customFormat="1" customHeight="1" spans="1:13">
      <c r="A59" s="6">
        <v>55</v>
      </c>
      <c r="B59" s="6" t="s">
        <v>196</v>
      </c>
      <c r="C59" s="6" t="s">
        <v>80</v>
      </c>
      <c r="D59" s="6" t="s">
        <v>18</v>
      </c>
      <c r="E59" s="8" t="s">
        <v>182</v>
      </c>
      <c r="F59" s="6" t="s">
        <v>197</v>
      </c>
      <c r="G59" s="8" t="s">
        <v>184</v>
      </c>
      <c r="H59" s="6">
        <v>13536739118</v>
      </c>
      <c r="I59" s="6" t="s">
        <v>198</v>
      </c>
      <c r="J59" s="11" t="s">
        <v>199</v>
      </c>
      <c r="K59" s="6">
        <v>13825949316</v>
      </c>
      <c r="L59" s="6" t="s">
        <v>25</v>
      </c>
      <c r="M59" s="6" t="s">
        <v>26</v>
      </c>
    </row>
    <row r="60" s="1" customFormat="1" customHeight="1" spans="1:13">
      <c r="A60" s="6">
        <v>56</v>
      </c>
      <c r="B60" s="6" t="s">
        <v>200</v>
      </c>
      <c r="C60" s="6" t="s">
        <v>80</v>
      </c>
      <c r="D60" s="6" t="s">
        <v>28</v>
      </c>
      <c r="E60" s="8" t="s">
        <v>182</v>
      </c>
      <c r="F60" s="6" t="s">
        <v>183</v>
      </c>
      <c r="G60" s="8" t="s">
        <v>184</v>
      </c>
      <c r="H60" s="6">
        <v>13536739103</v>
      </c>
      <c r="I60" s="6" t="s">
        <v>192</v>
      </c>
      <c r="J60" s="11" t="s">
        <v>193</v>
      </c>
      <c r="K60" s="6">
        <v>18823032306</v>
      </c>
      <c r="L60" s="6" t="s">
        <v>25</v>
      </c>
      <c r="M60" s="6" t="s">
        <v>26</v>
      </c>
    </row>
    <row r="61" s="1" customFormat="1" customHeight="1" spans="1:13">
      <c r="A61" s="6">
        <v>57</v>
      </c>
      <c r="B61" s="6" t="s">
        <v>201</v>
      </c>
      <c r="C61" s="6" t="s">
        <v>54</v>
      </c>
      <c r="D61" s="6" t="s">
        <v>18</v>
      </c>
      <c r="E61" s="8" t="s">
        <v>202</v>
      </c>
      <c r="F61" s="6" t="s">
        <v>203</v>
      </c>
      <c r="G61" s="8" t="s">
        <v>204</v>
      </c>
      <c r="H61" s="6">
        <v>15016274363</v>
      </c>
      <c r="I61" s="6" t="s">
        <v>203</v>
      </c>
      <c r="J61" s="11" t="s">
        <v>205</v>
      </c>
      <c r="K61" s="6">
        <v>15016274363</v>
      </c>
      <c r="L61" s="6" t="s">
        <v>25</v>
      </c>
      <c r="M61" s="6" t="s">
        <v>26</v>
      </c>
    </row>
    <row r="62" s="1" customFormat="1" customHeight="1" spans="1:13">
      <c r="A62" s="6">
        <v>58</v>
      </c>
      <c r="B62" s="6" t="s">
        <v>206</v>
      </c>
      <c r="C62" s="6" t="s">
        <v>17</v>
      </c>
      <c r="D62" s="6" t="s">
        <v>41</v>
      </c>
      <c r="E62" s="8" t="s">
        <v>207</v>
      </c>
      <c r="F62" s="6" t="s">
        <v>208</v>
      </c>
      <c r="G62" s="8" t="s">
        <v>204</v>
      </c>
      <c r="H62" s="6">
        <v>13549125181</v>
      </c>
      <c r="I62" s="6" t="s">
        <v>209</v>
      </c>
      <c r="J62" s="11" t="s">
        <v>210</v>
      </c>
      <c r="K62" s="6">
        <v>13723656193</v>
      </c>
      <c r="L62" s="6" t="s">
        <v>25</v>
      </c>
      <c r="M62" s="6" t="s">
        <v>26</v>
      </c>
    </row>
    <row r="63" s="1" customFormat="1" customHeight="1" spans="1:13">
      <c r="A63" s="6">
        <v>59</v>
      </c>
      <c r="B63" s="6" t="s">
        <v>211</v>
      </c>
      <c r="C63" s="6" t="s">
        <v>17</v>
      </c>
      <c r="D63" s="6" t="s">
        <v>18</v>
      </c>
      <c r="E63" s="8" t="s">
        <v>212</v>
      </c>
      <c r="F63" s="6" t="s">
        <v>213</v>
      </c>
      <c r="G63" s="8" t="s">
        <v>214</v>
      </c>
      <c r="H63" s="6">
        <v>15119386963</v>
      </c>
      <c r="I63" s="6" t="s">
        <v>213</v>
      </c>
      <c r="J63" s="11" t="s">
        <v>214</v>
      </c>
      <c r="K63" s="6">
        <v>15119386963</v>
      </c>
      <c r="L63" s="6" t="s">
        <v>25</v>
      </c>
      <c r="M63" s="6" t="s">
        <v>26</v>
      </c>
    </row>
    <row r="64" s="1" customFormat="1" customHeight="1" spans="1:13">
      <c r="A64" s="6">
        <v>60</v>
      </c>
      <c r="B64" s="6" t="s">
        <v>215</v>
      </c>
      <c r="C64" s="6" t="s">
        <v>54</v>
      </c>
      <c r="D64" s="6" t="s">
        <v>18</v>
      </c>
      <c r="E64" s="8" t="s">
        <v>216</v>
      </c>
      <c r="F64" s="6" t="s">
        <v>217</v>
      </c>
      <c r="G64" s="8" t="s">
        <v>204</v>
      </c>
      <c r="H64" s="6">
        <v>13549124169</v>
      </c>
      <c r="I64" s="6" t="s">
        <v>217</v>
      </c>
      <c r="J64" s="11" t="s">
        <v>218</v>
      </c>
      <c r="K64" s="6">
        <v>13549124169</v>
      </c>
      <c r="L64" s="6" t="s">
        <v>25</v>
      </c>
      <c r="M64" s="6" t="s">
        <v>26</v>
      </c>
    </row>
    <row r="65" s="1" customFormat="1" customHeight="1" spans="1:13">
      <c r="A65" s="6">
        <v>61</v>
      </c>
      <c r="B65" s="6" t="s">
        <v>219</v>
      </c>
      <c r="C65" s="6" t="s">
        <v>54</v>
      </c>
      <c r="D65" s="6" t="s">
        <v>18</v>
      </c>
      <c r="E65" s="8" t="s">
        <v>220</v>
      </c>
      <c r="F65" s="6" t="s">
        <v>221</v>
      </c>
      <c r="G65" s="8" t="s">
        <v>204</v>
      </c>
      <c r="H65" s="6">
        <v>13825949622</v>
      </c>
      <c r="I65" s="6" t="s">
        <v>221</v>
      </c>
      <c r="J65" s="11" t="s">
        <v>222</v>
      </c>
      <c r="K65" s="6">
        <v>13825949622</v>
      </c>
      <c r="L65" s="6" t="s">
        <v>25</v>
      </c>
      <c r="M65" s="6" t="s">
        <v>26</v>
      </c>
    </row>
    <row r="66" s="1" customFormat="1" customHeight="1" spans="1:13">
      <c r="A66" s="6">
        <v>62</v>
      </c>
      <c r="B66" s="6" t="s">
        <v>223</v>
      </c>
      <c r="C66" s="6" t="s">
        <v>54</v>
      </c>
      <c r="D66" s="6" t="s">
        <v>28</v>
      </c>
      <c r="E66" s="8" t="s">
        <v>207</v>
      </c>
      <c r="F66" s="6" t="s">
        <v>224</v>
      </c>
      <c r="G66" s="8" t="s">
        <v>204</v>
      </c>
      <c r="H66" s="6">
        <v>15876720977</v>
      </c>
      <c r="I66" s="6" t="s">
        <v>209</v>
      </c>
      <c r="J66" s="11" t="s">
        <v>210</v>
      </c>
      <c r="K66" s="6">
        <v>13723656193</v>
      </c>
      <c r="L66" s="6" t="s">
        <v>25</v>
      </c>
      <c r="M66" s="6" t="s">
        <v>26</v>
      </c>
    </row>
    <row r="67" s="1" customFormat="1" customHeight="1" spans="1:13">
      <c r="A67" s="6">
        <v>63</v>
      </c>
      <c r="B67" s="6" t="s">
        <v>225</v>
      </c>
      <c r="C67" s="6" t="s">
        <v>80</v>
      </c>
      <c r="D67" s="6" t="s">
        <v>28</v>
      </c>
      <c r="E67" s="8" t="s">
        <v>226</v>
      </c>
      <c r="F67" s="6" t="s">
        <v>203</v>
      </c>
      <c r="G67" s="8" t="s">
        <v>227</v>
      </c>
      <c r="H67" s="6">
        <v>15016274363</v>
      </c>
      <c r="I67" s="6" t="s">
        <v>203</v>
      </c>
      <c r="J67" s="11" t="s">
        <v>205</v>
      </c>
      <c r="K67" s="6">
        <v>15016274363</v>
      </c>
      <c r="L67" s="6" t="s">
        <v>25</v>
      </c>
      <c r="M67" s="6" t="s">
        <v>26</v>
      </c>
    </row>
    <row r="68" s="1" customFormat="1" customHeight="1" spans="1:13">
      <c r="A68" s="6">
        <v>64</v>
      </c>
      <c r="B68" s="6" t="s">
        <v>228</v>
      </c>
      <c r="C68" s="6" t="s">
        <v>80</v>
      </c>
      <c r="D68" s="6" t="s">
        <v>28</v>
      </c>
      <c r="E68" s="8" t="s">
        <v>229</v>
      </c>
      <c r="F68" s="6" t="s">
        <v>230</v>
      </c>
      <c r="G68" s="8" t="s">
        <v>149</v>
      </c>
      <c r="H68" s="6">
        <v>13750523889</v>
      </c>
      <c r="I68" s="6" t="s">
        <v>230</v>
      </c>
      <c r="J68" s="11" t="s">
        <v>231</v>
      </c>
      <c r="K68" s="6">
        <v>13750523889</v>
      </c>
      <c r="L68" s="6" t="s">
        <v>25</v>
      </c>
      <c r="M68" s="6" t="s">
        <v>26</v>
      </c>
    </row>
    <row r="69" s="1" customFormat="1" customHeight="1" spans="1:13">
      <c r="A69" s="6">
        <v>65</v>
      </c>
      <c r="B69" s="6" t="s">
        <v>232</v>
      </c>
      <c r="C69" s="6" t="s">
        <v>80</v>
      </c>
      <c r="D69" s="6" t="s">
        <v>28</v>
      </c>
      <c r="E69" s="8" t="s">
        <v>233</v>
      </c>
      <c r="F69" s="6" t="s">
        <v>234</v>
      </c>
      <c r="G69" s="8" t="s">
        <v>235</v>
      </c>
      <c r="H69" s="6">
        <v>13549157287</v>
      </c>
      <c r="I69" s="6" t="s">
        <v>236</v>
      </c>
      <c r="J69" s="11" t="s">
        <v>237</v>
      </c>
      <c r="K69" s="6">
        <v>13549157172</v>
      </c>
      <c r="L69" s="6" t="s">
        <v>25</v>
      </c>
      <c r="M69" s="6" t="s">
        <v>26</v>
      </c>
    </row>
    <row r="70" s="1" customFormat="1" customHeight="1" spans="1:13">
      <c r="A70" s="6">
        <v>66</v>
      </c>
      <c r="B70" s="6" t="s">
        <v>238</v>
      </c>
      <c r="C70" s="6" t="s">
        <v>80</v>
      </c>
      <c r="D70" s="6" t="s">
        <v>28</v>
      </c>
      <c r="E70" s="8" t="s">
        <v>233</v>
      </c>
      <c r="F70" s="6" t="s">
        <v>234</v>
      </c>
      <c r="G70" s="8" t="s">
        <v>235</v>
      </c>
      <c r="H70" s="6">
        <v>13549157287</v>
      </c>
      <c r="I70" s="6" t="s">
        <v>239</v>
      </c>
      <c r="J70" s="11" t="s">
        <v>240</v>
      </c>
      <c r="K70" s="6">
        <v>13727602067</v>
      </c>
      <c r="L70" s="6" t="s">
        <v>25</v>
      </c>
      <c r="M70" s="6" t="s">
        <v>26</v>
      </c>
    </row>
    <row r="71" s="1" customFormat="1" customHeight="1" spans="1:13">
      <c r="A71" s="6">
        <v>67</v>
      </c>
      <c r="B71" s="6" t="s">
        <v>241</v>
      </c>
      <c r="C71" s="6" t="s">
        <v>80</v>
      </c>
      <c r="D71" s="6" t="s">
        <v>28</v>
      </c>
      <c r="E71" s="8" t="s">
        <v>242</v>
      </c>
      <c r="F71" s="6" t="s">
        <v>243</v>
      </c>
      <c r="G71" s="8" t="s">
        <v>235</v>
      </c>
      <c r="H71" s="6">
        <v>13902787688</v>
      </c>
      <c r="I71" s="6" t="s">
        <v>244</v>
      </c>
      <c r="J71" s="11" t="s">
        <v>245</v>
      </c>
      <c r="K71" s="6">
        <v>13727630270</v>
      </c>
      <c r="L71" s="6" t="s">
        <v>25</v>
      </c>
      <c r="M71" s="6" t="s">
        <v>26</v>
      </c>
    </row>
    <row r="72" s="1" customFormat="1" customHeight="1" spans="1:13">
      <c r="A72" s="6">
        <v>68</v>
      </c>
      <c r="B72" s="6" t="s">
        <v>246</v>
      </c>
      <c r="C72" s="6" t="s">
        <v>80</v>
      </c>
      <c r="D72" s="6" t="s">
        <v>28</v>
      </c>
      <c r="E72" s="8" t="s">
        <v>247</v>
      </c>
      <c r="F72" s="6" t="s">
        <v>248</v>
      </c>
      <c r="G72" s="8" t="s">
        <v>235</v>
      </c>
      <c r="H72" s="6">
        <v>13643087386</v>
      </c>
      <c r="I72" s="6" t="s">
        <v>249</v>
      </c>
      <c r="J72" s="11" t="s">
        <v>250</v>
      </c>
      <c r="K72" s="6">
        <v>13727630218</v>
      </c>
      <c r="L72" s="6" t="s">
        <v>25</v>
      </c>
      <c r="M72" s="6" t="s">
        <v>26</v>
      </c>
    </row>
    <row r="73" s="1" customFormat="1" customHeight="1" spans="1:13">
      <c r="A73" s="6">
        <v>69</v>
      </c>
      <c r="B73" s="6" t="s">
        <v>251</v>
      </c>
      <c r="C73" s="6" t="s">
        <v>80</v>
      </c>
      <c r="D73" s="6" t="s">
        <v>18</v>
      </c>
      <c r="E73" s="8" t="s">
        <v>207</v>
      </c>
      <c r="F73" s="6" t="s">
        <v>252</v>
      </c>
      <c r="G73" s="8" t="s">
        <v>253</v>
      </c>
      <c r="H73" s="6">
        <v>13450736662</v>
      </c>
      <c r="I73" s="6" t="s">
        <v>252</v>
      </c>
      <c r="J73" s="11" t="s">
        <v>254</v>
      </c>
      <c r="K73" s="6">
        <v>13450736662</v>
      </c>
      <c r="L73" s="6" t="s">
        <v>25</v>
      </c>
      <c r="M73" s="6" t="s">
        <v>26</v>
      </c>
    </row>
    <row r="74" s="1" customFormat="1" customHeight="1" spans="1:13">
      <c r="A74" s="6">
        <v>70</v>
      </c>
      <c r="B74" s="6" t="s">
        <v>255</v>
      </c>
      <c r="C74" s="6" t="s">
        <v>80</v>
      </c>
      <c r="D74" s="6" t="s">
        <v>28</v>
      </c>
      <c r="E74" s="8" t="s">
        <v>207</v>
      </c>
      <c r="F74" s="6" t="s">
        <v>256</v>
      </c>
      <c r="G74" s="8" t="s">
        <v>257</v>
      </c>
      <c r="H74" s="6">
        <v>13539154769</v>
      </c>
      <c r="I74" s="6" t="s">
        <v>256</v>
      </c>
      <c r="J74" s="11" t="s">
        <v>257</v>
      </c>
      <c r="K74" s="6">
        <v>13539154769</v>
      </c>
      <c r="L74" s="6" t="s">
        <v>25</v>
      </c>
      <c r="M74" s="6" t="s">
        <v>26</v>
      </c>
    </row>
    <row r="75" s="1" customFormat="1" customHeight="1" spans="1:13">
      <c r="A75" s="6">
        <v>71</v>
      </c>
      <c r="B75" s="6" t="s">
        <v>258</v>
      </c>
      <c r="C75" s="6" t="s">
        <v>80</v>
      </c>
      <c r="D75" s="6" t="s">
        <v>28</v>
      </c>
      <c r="E75" s="8" t="s">
        <v>207</v>
      </c>
      <c r="F75" s="6" t="s">
        <v>224</v>
      </c>
      <c r="G75" s="8" t="s">
        <v>149</v>
      </c>
      <c r="H75" s="6">
        <v>15876720977</v>
      </c>
      <c r="I75" s="6" t="s">
        <v>224</v>
      </c>
      <c r="J75" s="11" t="s">
        <v>149</v>
      </c>
      <c r="K75" s="6">
        <v>15876720977</v>
      </c>
      <c r="L75" s="6" t="s">
        <v>25</v>
      </c>
      <c r="M75" s="6" t="s">
        <v>26</v>
      </c>
    </row>
    <row r="76" s="1" customFormat="1" customHeight="1" spans="1:13">
      <c r="A76" s="6">
        <v>72</v>
      </c>
      <c r="B76" s="6" t="s">
        <v>259</v>
      </c>
      <c r="C76" s="6" t="s">
        <v>80</v>
      </c>
      <c r="D76" s="6" t="s">
        <v>28</v>
      </c>
      <c r="E76" s="8" t="s">
        <v>260</v>
      </c>
      <c r="F76" s="6" t="s">
        <v>261</v>
      </c>
      <c r="G76" s="8" t="s">
        <v>235</v>
      </c>
      <c r="H76" s="6">
        <v>13536709875</v>
      </c>
      <c r="I76" s="6" t="s">
        <v>262</v>
      </c>
      <c r="J76" s="11" t="s">
        <v>263</v>
      </c>
      <c r="K76" s="6">
        <v>13536708045</v>
      </c>
      <c r="L76" s="6" t="s">
        <v>25</v>
      </c>
      <c r="M76" s="6" t="s">
        <v>26</v>
      </c>
    </row>
    <row r="77" s="1" customFormat="1" customHeight="1" spans="1:13">
      <c r="A77" s="6">
        <v>73</v>
      </c>
      <c r="B77" s="6" t="s">
        <v>264</v>
      </c>
      <c r="C77" s="6" t="s">
        <v>80</v>
      </c>
      <c r="D77" s="6" t="s">
        <v>28</v>
      </c>
      <c r="E77" s="8" t="s">
        <v>265</v>
      </c>
      <c r="F77" s="6" t="s">
        <v>266</v>
      </c>
      <c r="G77" s="8" t="s">
        <v>267</v>
      </c>
      <c r="H77" s="6">
        <v>13025283436</v>
      </c>
      <c r="I77" s="6" t="s">
        <v>266</v>
      </c>
      <c r="J77" s="11" t="s">
        <v>267</v>
      </c>
      <c r="K77" s="6">
        <v>13025283436</v>
      </c>
      <c r="L77" s="6" t="s">
        <v>25</v>
      </c>
      <c r="M77" s="6" t="s">
        <v>26</v>
      </c>
    </row>
    <row r="78" s="1" customFormat="1" customHeight="1" spans="1:13">
      <c r="A78" s="6">
        <v>74</v>
      </c>
      <c r="B78" s="6" t="s">
        <v>268</v>
      </c>
      <c r="C78" s="6" t="s">
        <v>80</v>
      </c>
      <c r="D78" s="6" t="s">
        <v>28</v>
      </c>
      <c r="E78" s="8" t="s">
        <v>269</v>
      </c>
      <c r="F78" s="6" t="s">
        <v>270</v>
      </c>
      <c r="G78" s="8" t="s">
        <v>271</v>
      </c>
      <c r="H78" s="6">
        <v>13751972568</v>
      </c>
      <c r="I78" s="6" t="s">
        <v>249</v>
      </c>
      <c r="J78" s="11" t="s">
        <v>272</v>
      </c>
      <c r="K78" s="6">
        <v>13421016542</v>
      </c>
      <c r="L78" s="6" t="s">
        <v>25</v>
      </c>
      <c r="M78" s="6" t="s">
        <v>26</v>
      </c>
    </row>
    <row r="79" s="1" customFormat="1" customHeight="1" spans="1:13">
      <c r="A79" s="6">
        <v>75</v>
      </c>
      <c r="B79" s="6" t="s">
        <v>273</v>
      </c>
      <c r="C79" s="6" t="s">
        <v>54</v>
      </c>
      <c r="D79" s="6" t="s">
        <v>18</v>
      </c>
      <c r="E79" s="8" t="s">
        <v>274</v>
      </c>
      <c r="F79" s="6" t="s">
        <v>275</v>
      </c>
      <c r="G79" s="8" t="s">
        <v>276</v>
      </c>
      <c r="H79" s="6">
        <v>13422058268</v>
      </c>
      <c r="I79" s="6" t="s">
        <v>277</v>
      </c>
      <c r="J79" s="11" t="s">
        <v>278</v>
      </c>
      <c r="K79" s="6">
        <v>15916536524</v>
      </c>
      <c r="L79" s="6" t="s">
        <v>25</v>
      </c>
      <c r="M79" s="6" t="s">
        <v>26</v>
      </c>
    </row>
    <row r="80" s="1" customFormat="1" customHeight="1" spans="1:13">
      <c r="A80" s="6">
        <v>76</v>
      </c>
      <c r="B80" s="6" t="s">
        <v>279</v>
      </c>
      <c r="C80" s="6" t="s">
        <v>80</v>
      </c>
      <c r="D80" s="6" t="s">
        <v>18</v>
      </c>
      <c r="E80" s="8" t="s">
        <v>280</v>
      </c>
      <c r="F80" s="6" t="s">
        <v>281</v>
      </c>
      <c r="G80" s="8" t="s">
        <v>276</v>
      </c>
      <c r="H80" s="6">
        <v>13430181637</v>
      </c>
      <c r="I80" s="6" t="s">
        <v>282</v>
      </c>
      <c r="J80" s="11" t="s">
        <v>283</v>
      </c>
      <c r="K80" s="6">
        <v>13431811760</v>
      </c>
      <c r="L80" s="6" t="s">
        <v>25</v>
      </c>
      <c r="M80" s="6" t="s">
        <v>26</v>
      </c>
    </row>
    <row r="81" s="1" customFormat="1" customHeight="1" spans="1:13">
      <c r="A81" s="6">
        <v>77</v>
      </c>
      <c r="B81" s="6" t="s">
        <v>284</v>
      </c>
      <c r="C81" s="6" t="s">
        <v>80</v>
      </c>
      <c r="D81" s="6" t="s">
        <v>18</v>
      </c>
      <c r="E81" s="8" t="s">
        <v>280</v>
      </c>
      <c r="F81" s="6" t="s">
        <v>281</v>
      </c>
      <c r="G81" s="8" t="s">
        <v>276</v>
      </c>
      <c r="H81" s="6">
        <v>13430181637</v>
      </c>
      <c r="I81" s="6" t="s">
        <v>282</v>
      </c>
      <c r="J81" s="11" t="s">
        <v>283</v>
      </c>
      <c r="K81" s="6">
        <v>13431811760</v>
      </c>
      <c r="L81" s="6" t="s">
        <v>25</v>
      </c>
      <c r="M81" s="6" t="s">
        <v>26</v>
      </c>
    </row>
    <row r="82" s="1" customFormat="1" customHeight="1" spans="1:13">
      <c r="A82" s="6">
        <v>78</v>
      </c>
      <c r="B82" s="12" t="s">
        <v>285</v>
      </c>
      <c r="C82" s="6" t="s">
        <v>80</v>
      </c>
      <c r="D82" s="6" t="s">
        <v>28</v>
      </c>
      <c r="E82" s="8" t="s">
        <v>280</v>
      </c>
      <c r="F82" s="6" t="s">
        <v>281</v>
      </c>
      <c r="G82" s="8" t="s">
        <v>276</v>
      </c>
      <c r="H82" s="6">
        <v>13430181637</v>
      </c>
      <c r="I82" s="6" t="s">
        <v>282</v>
      </c>
      <c r="J82" s="11" t="s">
        <v>283</v>
      </c>
      <c r="K82" s="6">
        <v>13431811760</v>
      </c>
      <c r="L82" s="6" t="s">
        <v>25</v>
      </c>
      <c r="M82" s="6" t="s">
        <v>26</v>
      </c>
    </row>
    <row r="83" s="1" customFormat="1" customHeight="1" spans="1:13">
      <c r="A83" s="6">
        <v>79</v>
      </c>
      <c r="B83" s="6" t="s">
        <v>286</v>
      </c>
      <c r="C83" s="6" t="s">
        <v>80</v>
      </c>
      <c r="D83" s="6" t="s">
        <v>28</v>
      </c>
      <c r="E83" s="8" t="s">
        <v>287</v>
      </c>
      <c r="F83" s="6" t="s">
        <v>288</v>
      </c>
      <c r="G83" s="8" t="s">
        <v>276</v>
      </c>
      <c r="H83" s="6">
        <v>13750520268</v>
      </c>
      <c r="I83" s="6" t="s">
        <v>289</v>
      </c>
      <c r="J83" s="11" t="s">
        <v>290</v>
      </c>
      <c r="K83" s="6">
        <v>13450748819</v>
      </c>
      <c r="L83" s="6" t="s">
        <v>25</v>
      </c>
      <c r="M83" s="6" t="s">
        <v>26</v>
      </c>
    </row>
    <row r="84" s="1" customFormat="1" customHeight="1" spans="1:13">
      <c r="A84" s="6">
        <v>80</v>
      </c>
      <c r="B84" s="6" t="s">
        <v>291</v>
      </c>
      <c r="C84" s="6" t="s">
        <v>80</v>
      </c>
      <c r="D84" s="6" t="s">
        <v>28</v>
      </c>
      <c r="E84" s="8" t="s">
        <v>292</v>
      </c>
      <c r="F84" s="6" t="s">
        <v>293</v>
      </c>
      <c r="G84" s="8" t="s">
        <v>276</v>
      </c>
      <c r="H84" s="6">
        <v>13539150639</v>
      </c>
      <c r="I84" s="6" t="s">
        <v>294</v>
      </c>
      <c r="J84" s="11" t="s">
        <v>295</v>
      </c>
      <c r="K84" s="6">
        <v>13751922952</v>
      </c>
      <c r="L84" s="6" t="s">
        <v>25</v>
      </c>
      <c r="M84" s="6" t="s">
        <v>26</v>
      </c>
    </row>
    <row r="85" s="1" customFormat="1" customHeight="1" spans="1:13">
      <c r="A85" s="6">
        <v>81</v>
      </c>
      <c r="B85" s="6" t="s">
        <v>296</v>
      </c>
      <c r="C85" s="6" t="s">
        <v>80</v>
      </c>
      <c r="D85" s="6" t="s">
        <v>28</v>
      </c>
      <c r="E85" s="8" t="s">
        <v>297</v>
      </c>
      <c r="F85" s="6" t="s">
        <v>298</v>
      </c>
      <c r="G85" s="8" t="s">
        <v>276</v>
      </c>
      <c r="H85" s="6">
        <v>13430153603</v>
      </c>
      <c r="I85" s="6" t="s">
        <v>299</v>
      </c>
      <c r="J85" s="11" t="s">
        <v>300</v>
      </c>
      <c r="K85" s="6">
        <v>13543221240</v>
      </c>
      <c r="L85" s="6" t="s">
        <v>25</v>
      </c>
      <c r="M85" s="6" t="s">
        <v>26</v>
      </c>
    </row>
    <row r="86" s="1" customFormat="1" customHeight="1" spans="1:13">
      <c r="A86" s="6">
        <v>82</v>
      </c>
      <c r="B86" s="6" t="s">
        <v>301</v>
      </c>
      <c r="C86" s="6" t="s">
        <v>17</v>
      </c>
      <c r="D86" s="6" t="s">
        <v>28</v>
      </c>
      <c r="E86" s="8" t="s">
        <v>302</v>
      </c>
      <c r="F86" s="6" t="s">
        <v>303</v>
      </c>
      <c r="G86" s="8" t="s">
        <v>21</v>
      </c>
      <c r="H86" s="6">
        <v>13502373398</v>
      </c>
      <c r="I86" s="6" t="s">
        <v>304</v>
      </c>
      <c r="J86" s="11" t="s">
        <v>305</v>
      </c>
      <c r="K86" s="6">
        <v>13723653293</v>
      </c>
      <c r="L86" s="6" t="s">
        <v>25</v>
      </c>
      <c r="M86" s="6" t="s">
        <v>26</v>
      </c>
    </row>
    <row r="87" s="1" customFormat="1" customHeight="1" spans="1:13">
      <c r="A87" s="6">
        <v>83</v>
      </c>
      <c r="B87" s="6" t="s">
        <v>306</v>
      </c>
      <c r="C87" s="6" t="s">
        <v>54</v>
      </c>
      <c r="D87" s="6" t="s">
        <v>18</v>
      </c>
      <c r="E87" s="8" t="s">
        <v>307</v>
      </c>
      <c r="F87" s="6" t="s">
        <v>308</v>
      </c>
      <c r="G87" s="8" t="s">
        <v>21</v>
      </c>
      <c r="H87" s="6">
        <v>18823033918</v>
      </c>
      <c r="I87" s="6" t="s">
        <v>309</v>
      </c>
      <c r="J87" s="11" t="s">
        <v>305</v>
      </c>
      <c r="K87" s="6">
        <v>13421027381</v>
      </c>
      <c r="L87" s="6" t="s">
        <v>25</v>
      </c>
      <c r="M87" s="6" t="s">
        <v>26</v>
      </c>
    </row>
    <row r="88" s="1" customFormat="1" customHeight="1" spans="1:13">
      <c r="A88" s="6">
        <v>84</v>
      </c>
      <c r="B88" s="6" t="s">
        <v>310</v>
      </c>
      <c r="C88" s="6" t="s">
        <v>54</v>
      </c>
      <c r="D88" s="6" t="s">
        <v>18</v>
      </c>
      <c r="E88" s="8" t="s">
        <v>311</v>
      </c>
      <c r="F88" s="6" t="s">
        <v>312</v>
      </c>
      <c r="G88" s="8" t="s">
        <v>21</v>
      </c>
      <c r="H88" s="6">
        <v>15986479688</v>
      </c>
      <c r="I88" s="6" t="s">
        <v>313</v>
      </c>
      <c r="J88" s="11" t="s">
        <v>305</v>
      </c>
      <c r="K88" s="6">
        <v>13549189697</v>
      </c>
      <c r="L88" s="6" t="s">
        <v>25</v>
      </c>
      <c r="M88" s="6" t="s">
        <v>26</v>
      </c>
    </row>
    <row r="89" s="1" customFormat="1" customHeight="1" spans="1:13">
      <c r="A89" s="6">
        <v>85</v>
      </c>
      <c r="B89" s="6" t="s">
        <v>314</v>
      </c>
      <c r="C89" s="6" t="s">
        <v>54</v>
      </c>
      <c r="D89" s="6" t="s">
        <v>18</v>
      </c>
      <c r="E89" s="8" t="s">
        <v>311</v>
      </c>
      <c r="F89" s="6" t="s">
        <v>312</v>
      </c>
      <c r="G89" s="8" t="s">
        <v>21</v>
      </c>
      <c r="H89" s="6">
        <v>15986479688</v>
      </c>
      <c r="I89" s="6" t="s">
        <v>315</v>
      </c>
      <c r="J89" s="11" t="s">
        <v>305</v>
      </c>
      <c r="K89" s="6">
        <v>13035764265</v>
      </c>
      <c r="L89" s="6" t="s">
        <v>25</v>
      </c>
      <c r="M89" s="6" t="s">
        <v>26</v>
      </c>
    </row>
    <row r="90" s="1" customFormat="1" customHeight="1" spans="1:13">
      <c r="A90" s="6">
        <v>86</v>
      </c>
      <c r="B90" s="6" t="s">
        <v>316</v>
      </c>
      <c r="C90" s="6" t="s">
        <v>80</v>
      </c>
      <c r="D90" s="6" t="s">
        <v>28</v>
      </c>
      <c r="E90" s="8" t="s">
        <v>317</v>
      </c>
      <c r="F90" s="6" t="s">
        <v>318</v>
      </c>
      <c r="G90" s="8" t="s">
        <v>21</v>
      </c>
      <c r="H90" s="6">
        <v>13902787031</v>
      </c>
      <c r="I90" s="6" t="s">
        <v>319</v>
      </c>
      <c r="J90" s="11" t="s">
        <v>320</v>
      </c>
      <c r="K90" s="6">
        <v>15986480781</v>
      </c>
      <c r="L90" s="6" t="s">
        <v>25</v>
      </c>
      <c r="M90" s="6" t="s">
        <v>26</v>
      </c>
    </row>
    <row r="91" s="1" customFormat="1" customHeight="1" spans="1:13">
      <c r="A91" s="6">
        <v>87</v>
      </c>
      <c r="B91" s="6" t="s">
        <v>321</v>
      </c>
      <c r="C91" s="6" t="s">
        <v>80</v>
      </c>
      <c r="D91" s="6" t="s">
        <v>28</v>
      </c>
      <c r="E91" s="8" t="s">
        <v>322</v>
      </c>
      <c r="F91" s="6" t="s">
        <v>323</v>
      </c>
      <c r="G91" s="8" t="s">
        <v>21</v>
      </c>
      <c r="H91" s="6">
        <v>13750523818</v>
      </c>
      <c r="I91" s="6" t="s">
        <v>324</v>
      </c>
      <c r="J91" s="11" t="s">
        <v>320</v>
      </c>
      <c r="K91" s="6">
        <v>18319663802</v>
      </c>
      <c r="L91" s="6" t="s">
        <v>25</v>
      </c>
      <c r="M91" s="6" t="s">
        <v>26</v>
      </c>
    </row>
    <row r="92" s="1" customFormat="1" customHeight="1" spans="1:13">
      <c r="A92" s="6">
        <v>88</v>
      </c>
      <c r="B92" s="6" t="s">
        <v>325</v>
      </c>
      <c r="C92" s="6" t="s">
        <v>80</v>
      </c>
      <c r="D92" s="6" t="s">
        <v>28</v>
      </c>
      <c r="E92" s="8" t="s">
        <v>326</v>
      </c>
      <c r="F92" s="6" t="s">
        <v>327</v>
      </c>
      <c r="G92" s="8" t="s">
        <v>21</v>
      </c>
      <c r="H92" s="6">
        <v>13450721996</v>
      </c>
      <c r="I92" s="6" t="s">
        <v>328</v>
      </c>
      <c r="J92" s="11" t="s">
        <v>320</v>
      </c>
      <c r="K92" s="6">
        <v>13670897895</v>
      </c>
      <c r="L92" s="6" t="s">
        <v>25</v>
      </c>
      <c r="M92" s="6" t="s">
        <v>26</v>
      </c>
    </row>
    <row r="93" s="1" customFormat="1" customHeight="1" spans="1:13">
      <c r="A93" s="6">
        <v>89</v>
      </c>
      <c r="B93" s="6" t="s">
        <v>329</v>
      </c>
      <c r="C93" s="6" t="s">
        <v>80</v>
      </c>
      <c r="D93" s="6" t="s">
        <v>18</v>
      </c>
      <c r="E93" s="8" t="s">
        <v>307</v>
      </c>
      <c r="F93" s="6" t="s">
        <v>308</v>
      </c>
      <c r="G93" s="8" t="s">
        <v>21</v>
      </c>
      <c r="H93" s="6">
        <v>18823033918</v>
      </c>
      <c r="I93" s="6" t="s">
        <v>330</v>
      </c>
      <c r="J93" s="11" t="s">
        <v>320</v>
      </c>
      <c r="K93" s="6">
        <v>13060716128</v>
      </c>
      <c r="L93" s="6" t="s">
        <v>25</v>
      </c>
      <c r="M93" s="6" t="s">
        <v>26</v>
      </c>
    </row>
    <row r="94" s="1" customFormat="1" customHeight="1" spans="1:13">
      <c r="A94" s="6">
        <v>90</v>
      </c>
      <c r="B94" s="6" t="s">
        <v>331</v>
      </c>
      <c r="C94" s="6" t="s">
        <v>80</v>
      </c>
      <c r="D94" s="6" t="s">
        <v>28</v>
      </c>
      <c r="E94" s="8" t="s">
        <v>332</v>
      </c>
      <c r="F94" s="6" t="s">
        <v>333</v>
      </c>
      <c r="G94" s="8" t="s">
        <v>21</v>
      </c>
      <c r="H94" s="6">
        <v>13549159911</v>
      </c>
      <c r="I94" s="6" t="s">
        <v>334</v>
      </c>
      <c r="J94" s="11" t="s">
        <v>320</v>
      </c>
      <c r="K94" s="6">
        <v>18316942271</v>
      </c>
      <c r="L94" s="6" t="s">
        <v>25</v>
      </c>
      <c r="M94" s="6" t="s">
        <v>26</v>
      </c>
    </row>
    <row r="95" s="1" customFormat="1" customHeight="1" spans="1:13">
      <c r="A95" s="6">
        <v>91</v>
      </c>
      <c r="B95" s="6" t="s">
        <v>335</v>
      </c>
      <c r="C95" s="6" t="s">
        <v>80</v>
      </c>
      <c r="D95" s="6" t="s">
        <v>28</v>
      </c>
      <c r="E95" s="8" t="s">
        <v>332</v>
      </c>
      <c r="F95" s="6" t="s">
        <v>333</v>
      </c>
      <c r="G95" s="8" t="s">
        <v>21</v>
      </c>
      <c r="H95" s="6">
        <v>13549159911</v>
      </c>
      <c r="I95" s="6" t="s">
        <v>334</v>
      </c>
      <c r="J95" s="11" t="s">
        <v>320</v>
      </c>
      <c r="K95" s="6">
        <v>18316942271</v>
      </c>
      <c r="L95" s="6" t="s">
        <v>25</v>
      </c>
      <c r="M95" s="6" t="s">
        <v>26</v>
      </c>
    </row>
    <row r="96" s="1" customFormat="1" customHeight="1" spans="1:13">
      <c r="A96" s="6">
        <v>92</v>
      </c>
      <c r="B96" s="6" t="s">
        <v>336</v>
      </c>
      <c r="C96" s="6" t="s">
        <v>80</v>
      </c>
      <c r="D96" s="6" t="s">
        <v>28</v>
      </c>
      <c r="E96" s="8" t="s">
        <v>307</v>
      </c>
      <c r="F96" s="6" t="s">
        <v>308</v>
      </c>
      <c r="G96" s="8" t="s">
        <v>21</v>
      </c>
      <c r="H96" s="6">
        <v>18823033918</v>
      </c>
      <c r="I96" s="6" t="s">
        <v>330</v>
      </c>
      <c r="J96" s="11" t="s">
        <v>320</v>
      </c>
      <c r="K96" s="6">
        <v>13060716128</v>
      </c>
      <c r="L96" s="6" t="s">
        <v>25</v>
      </c>
      <c r="M96" s="6" t="s">
        <v>26</v>
      </c>
    </row>
    <row r="97" s="1" customFormat="1" customHeight="1" spans="1:13">
      <c r="A97" s="6">
        <v>93</v>
      </c>
      <c r="B97" s="6" t="s">
        <v>337</v>
      </c>
      <c r="C97" s="6" t="s">
        <v>80</v>
      </c>
      <c r="D97" s="6" t="s">
        <v>28</v>
      </c>
      <c r="E97" s="8" t="s">
        <v>338</v>
      </c>
      <c r="F97" s="6" t="s">
        <v>339</v>
      </c>
      <c r="G97" s="8" t="s">
        <v>21</v>
      </c>
      <c r="H97" s="6">
        <v>13750520488</v>
      </c>
      <c r="I97" s="6" t="s">
        <v>340</v>
      </c>
      <c r="J97" s="11" t="s">
        <v>320</v>
      </c>
      <c r="K97" s="6">
        <v>13430116143</v>
      </c>
      <c r="L97" s="6" t="s">
        <v>25</v>
      </c>
      <c r="M97" s="6" t="s">
        <v>26</v>
      </c>
    </row>
    <row r="98" s="1" customFormat="1" customHeight="1" spans="1:13">
      <c r="A98" s="6">
        <v>94</v>
      </c>
      <c r="B98" s="6" t="s">
        <v>341</v>
      </c>
      <c r="C98" s="6" t="s">
        <v>80</v>
      </c>
      <c r="D98" s="6" t="s">
        <v>28</v>
      </c>
      <c r="E98" s="8" t="s">
        <v>342</v>
      </c>
      <c r="F98" s="6" t="s">
        <v>343</v>
      </c>
      <c r="G98" s="8" t="s">
        <v>21</v>
      </c>
      <c r="H98" s="6">
        <v>13670854298</v>
      </c>
      <c r="I98" s="6" t="s">
        <v>344</v>
      </c>
      <c r="J98" s="11" t="s">
        <v>320</v>
      </c>
      <c r="K98" s="6">
        <v>13430197234</v>
      </c>
      <c r="L98" s="6" t="s">
        <v>25</v>
      </c>
      <c r="M98" s="6" t="s">
        <v>26</v>
      </c>
    </row>
    <row r="99" s="1" customFormat="1" customHeight="1" spans="1:13">
      <c r="A99" s="6">
        <v>95</v>
      </c>
      <c r="B99" s="6" t="s">
        <v>345</v>
      </c>
      <c r="C99" s="6" t="s">
        <v>80</v>
      </c>
      <c r="D99" s="6" t="s">
        <v>28</v>
      </c>
      <c r="E99" s="8" t="s">
        <v>332</v>
      </c>
      <c r="F99" s="6" t="s">
        <v>333</v>
      </c>
      <c r="G99" s="8" t="s">
        <v>21</v>
      </c>
      <c r="H99" s="6">
        <v>13549159911</v>
      </c>
      <c r="I99" s="6" t="s">
        <v>334</v>
      </c>
      <c r="J99" s="11" t="s">
        <v>320</v>
      </c>
      <c r="K99" s="6">
        <v>18316942271</v>
      </c>
      <c r="L99" s="6" t="s">
        <v>25</v>
      </c>
      <c r="M99" s="6" t="s">
        <v>26</v>
      </c>
    </row>
    <row r="100" s="1" customFormat="1" customHeight="1" spans="1:13">
      <c r="A100" s="6">
        <v>96</v>
      </c>
      <c r="B100" s="6" t="s">
        <v>346</v>
      </c>
      <c r="C100" s="6" t="s">
        <v>80</v>
      </c>
      <c r="D100" s="6" t="s">
        <v>28</v>
      </c>
      <c r="E100" s="8" t="s">
        <v>322</v>
      </c>
      <c r="F100" s="6" t="s">
        <v>323</v>
      </c>
      <c r="G100" s="8" t="s">
        <v>21</v>
      </c>
      <c r="H100" s="6">
        <v>13750523818</v>
      </c>
      <c r="I100" s="6" t="s">
        <v>324</v>
      </c>
      <c r="J100" s="11" t="s">
        <v>320</v>
      </c>
      <c r="K100" s="6">
        <v>18319663802</v>
      </c>
      <c r="L100" s="6" t="s">
        <v>25</v>
      </c>
      <c r="M100" s="6" t="s">
        <v>26</v>
      </c>
    </row>
    <row r="101" s="1" customFormat="1" customHeight="1" spans="1:13">
      <c r="A101" s="6">
        <v>97</v>
      </c>
      <c r="B101" s="6" t="s">
        <v>347</v>
      </c>
      <c r="C101" s="6" t="s">
        <v>80</v>
      </c>
      <c r="D101" s="6" t="s">
        <v>28</v>
      </c>
      <c r="E101" s="8" t="s">
        <v>307</v>
      </c>
      <c r="F101" s="6" t="s">
        <v>308</v>
      </c>
      <c r="G101" s="8" t="s">
        <v>21</v>
      </c>
      <c r="H101" s="6">
        <v>18823033918</v>
      </c>
      <c r="I101" s="6" t="s">
        <v>330</v>
      </c>
      <c r="J101" s="11" t="s">
        <v>320</v>
      </c>
      <c r="K101" s="6">
        <v>13060716128</v>
      </c>
      <c r="L101" s="6" t="s">
        <v>25</v>
      </c>
      <c r="M101" s="6" t="s">
        <v>26</v>
      </c>
    </row>
    <row r="102" s="1" customFormat="1" customHeight="1" spans="1:13">
      <c r="A102" s="6">
        <v>98</v>
      </c>
      <c r="B102" s="6" t="s">
        <v>348</v>
      </c>
      <c r="C102" s="6" t="s">
        <v>80</v>
      </c>
      <c r="D102" s="6" t="s">
        <v>28</v>
      </c>
      <c r="E102" s="8" t="s">
        <v>307</v>
      </c>
      <c r="F102" s="6" t="s">
        <v>308</v>
      </c>
      <c r="G102" s="8" t="s">
        <v>21</v>
      </c>
      <c r="H102" s="6">
        <v>18823033918</v>
      </c>
      <c r="I102" s="6" t="s">
        <v>330</v>
      </c>
      <c r="J102" s="11" t="s">
        <v>320</v>
      </c>
      <c r="K102" s="6">
        <v>13060716128</v>
      </c>
      <c r="L102" s="6" t="s">
        <v>25</v>
      </c>
      <c r="M102" s="6" t="s">
        <v>26</v>
      </c>
    </row>
    <row r="103" s="1" customFormat="1" customHeight="1" spans="1:13">
      <c r="A103" s="6">
        <v>99</v>
      </c>
      <c r="B103" s="6" t="s">
        <v>349</v>
      </c>
      <c r="C103" s="6" t="s">
        <v>80</v>
      </c>
      <c r="D103" s="6" t="s">
        <v>18</v>
      </c>
      <c r="E103" s="8" t="s">
        <v>350</v>
      </c>
      <c r="F103" s="6" t="s">
        <v>351</v>
      </c>
      <c r="G103" s="8" t="s">
        <v>21</v>
      </c>
      <c r="H103" s="6">
        <v>13622942685</v>
      </c>
      <c r="I103" s="6" t="s">
        <v>352</v>
      </c>
      <c r="J103" s="11" t="s">
        <v>320</v>
      </c>
      <c r="K103" s="6">
        <v>13430197193</v>
      </c>
      <c r="L103" s="6" t="s">
        <v>25</v>
      </c>
      <c r="M103" s="6" t="s">
        <v>26</v>
      </c>
    </row>
    <row r="104" s="1" customFormat="1" customHeight="1" spans="1:13">
      <c r="A104" s="6">
        <v>100</v>
      </c>
      <c r="B104" s="6" t="s">
        <v>353</v>
      </c>
      <c r="C104" s="6" t="s">
        <v>80</v>
      </c>
      <c r="D104" s="6" t="s">
        <v>28</v>
      </c>
      <c r="E104" s="8" t="s">
        <v>354</v>
      </c>
      <c r="F104" s="6" t="s">
        <v>355</v>
      </c>
      <c r="G104" s="8" t="s">
        <v>21</v>
      </c>
      <c r="H104" s="6">
        <v>13824561478</v>
      </c>
      <c r="I104" s="6" t="s">
        <v>356</v>
      </c>
      <c r="J104" s="11" t="s">
        <v>320</v>
      </c>
      <c r="K104" s="6">
        <v>15914905757</v>
      </c>
      <c r="L104" s="6" t="s">
        <v>25</v>
      </c>
      <c r="M104" s="6" t="s">
        <v>26</v>
      </c>
    </row>
    <row r="105" s="1" customFormat="1" customHeight="1" spans="1:13">
      <c r="A105" s="6">
        <v>101</v>
      </c>
      <c r="B105" s="6" t="s">
        <v>357</v>
      </c>
      <c r="C105" s="6" t="s">
        <v>80</v>
      </c>
      <c r="D105" s="6" t="s">
        <v>18</v>
      </c>
      <c r="E105" s="8" t="s">
        <v>358</v>
      </c>
      <c r="F105" s="6" t="s">
        <v>359</v>
      </c>
      <c r="G105" s="8" t="s">
        <v>21</v>
      </c>
      <c r="H105" s="6">
        <v>13502372618</v>
      </c>
      <c r="I105" s="6" t="s">
        <v>360</v>
      </c>
      <c r="J105" s="11" t="s">
        <v>320</v>
      </c>
      <c r="K105" s="6">
        <v>15016299327</v>
      </c>
      <c r="L105" s="6" t="s">
        <v>25</v>
      </c>
      <c r="M105" s="6" t="s">
        <v>26</v>
      </c>
    </row>
    <row r="106" s="1" customFormat="1" customHeight="1" spans="1:13">
      <c r="A106" s="6">
        <v>102</v>
      </c>
      <c r="B106" s="6" t="s">
        <v>361</v>
      </c>
      <c r="C106" s="6" t="s">
        <v>80</v>
      </c>
      <c r="D106" s="6" t="s">
        <v>18</v>
      </c>
      <c r="E106" s="8" t="s">
        <v>362</v>
      </c>
      <c r="F106" s="6" t="s">
        <v>363</v>
      </c>
      <c r="G106" s="8" t="s">
        <v>21</v>
      </c>
      <c r="H106" s="6">
        <v>13450701040</v>
      </c>
      <c r="I106" s="6" t="s">
        <v>364</v>
      </c>
      <c r="J106" s="11" t="s">
        <v>320</v>
      </c>
      <c r="K106" s="6">
        <v>13719953862</v>
      </c>
      <c r="L106" s="6" t="s">
        <v>25</v>
      </c>
      <c r="M106" s="6" t="s">
        <v>26</v>
      </c>
    </row>
    <row r="107" s="1" customFormat="1" customHeight="1" spans="1:13">
      <c r="A107" s="6">
        <v>103</v>
      </c>
      <c r="B107" s="6" t="s">
        <v>365</v>
      </c>
      <c r="C107" s="6" t="s">
        <v>80</v>
      </c>
      <c r="D107" s="6" t="s">
        <v>18</v>
      </c>
      <c r="E107" s="8" t="s">
        <v>366</v>
      </c>
      <c r="F107" s="6" t="s">
        <v>367</v>
      </c>
      <c r="G107" s="8" t="s">
        <v>21</v>
      </c>
      <c r="H107" s="6">
        <v>13421037391</v>
      </c>
      <c r="I107" s="6" t="s">
        <v>368</v>
      </c>
      <c r="J107" s="11" t="s">
        <v>320</v>
      </c>
      <c r="K107" s="6">
        <v>13826095615</v>
      </c>
      <c r="L107" s="6" t="s">
        <v>25</v>
      </c>
      <c r="M107" s="6" t="s">
        <v>26</v>
      </c>
    </row>
    <row r="108" s="1" customFormat="1" customHeight="1" spans="1:13">
      <c r="A108" s="6">
        <v>104</v>
      </c>
      <c r="B108" s="6" t="s">
        <v>369</v>
      </c>
      <c r="C108" s="6" t="s">
        <v>80</v>
      </c>
      <c r="D108" s="6" t="s">
        <v>18</v>
      </c>
      <c r="E108" s="8" t="s">
        <v>307</v>
      </c>
      <c r="F108" s="6" t="s">
        <v>308</v>
      </c>
      <c r="G108" s="8" t="s">
        <v>21</v>
      </c>
      <c r="H108" s="6">
        <v>18823033918</v>
      </c>
      <c r="I108" s="6" t="s">
        <v>330</v>
      </c>
      <c r="J108" s="11" t="s">
        <v>320</v>
      </c>
      <c r="K108" s="6">
        <v>13060716128</v>
      </c>
      <c r="L108" s="6" t="s">
        <v>25</v>
      </c>
      <c r="M108" s="6" t="s">
        <v>26</v>
      </c>
    </row>
    <row r="109" s="1" customFormat="1" customHeight="1" spans="1:13">
      <c r="A109" s="6">
        <v>105</v>
      </c>
      <c r="B109" s="6" t="s">
        <v>370</v>
      </c>
      <c r="C109" s="6" t="s">
        <v>80</v>
      </c>
      <c r="D109" s="6" t="s">
        <v>18</v>
      </c>
      <c r="E109" s="8" t="s">
        <v>342</v>
      </c>
      <c r="F109" s="6" t="s">
        <v>343</v>
      </c>
      <c r="G109" s="8" t="s">
        <v>21</v>
      </c>
      <c r="H109" s="6">
        <v>13670854298</v>
      </c>
      <c r="I109" s="6" t="s">
        <v>344</v>
      </c>
      <c r="J109" s="11" t="s">
        <v>320</v>
      </c>
      <c r="K109" s="6">
        <v>13430197234</v>
      </c>
      <c r="L109" s="6" t="s">
        <v>25</v>
      </c>
      <c r="M109" s="6" t="s">
        <v>26</v>
      </c>
    </row>
    <row r="110" s="1" customFormat="1" customHeight="1" spans="1:13">
      <c r="A110" s="6">
        <v>106</v>
      </c>
      <c r="B110" s="6" t="s">
        <v>371</v>
      </c>
      <c r="C110" s="6" t="s">
        <v>54</v>
      </c>
      <c r="D110" s="6" t="s">
        <v>28</v>
      </c>
      <c r="E110" s="8" t="s">
        <v>372</v>
      </c>
      <c r="F110" s="6" t="s">
        <v>373</v>
      </c>
      <c r="G110" s="11" t="s">
        <v>276</v>
      </c>
      <c r="H110" s="6">
        <v>15219191763</v>
      </c>
      <c r="I110" s="6" t="s">
        <v>373</v>
      </c>
      <c r="J110" s="11" t="s">
        <v>276</v>
      </c>
      <c r="K110" s="6">
        <v>15219191763</v>
      </c>
      <c r="L110" s="6" t="s">
        <v>25</v>
      </c>
      <c r="M110" s="6" t="s">
        <v>26</v>
      </c>
    </row>
    <row r="111" s="1" customFormat="1" customHeight="1" spans="1:13">
      <c r="A111" s="6">
        <v>107</v>
      </c>
      <c r="B111" s="6" t="s">
        <v>374</v>
      </c>
      <c r="C111" s="6" t="s">
        <v>80</v>
      </c>
      <c r="D111" s="6" t="s">
        <v>28</v>
      </c>
      <c r="E111" s="8" t="s">
        <v>375</v>
      </c>
      <c r="F111" s="6" t="s">
        <v>376</v>
      </c>
      <c r="G111" s="11" t="s">
        <v>276</v>
      </c>
      <c r="H111" s="6">
        <v>13502372009</v>
      </c>
      <c r="I111" s="6" t="s">
        <v>377</v>
      </c>
      <c r="J111" s="11" t="s">
        <v>378</v>
      </c>
      <c r="K111" s="6">
        <v>18300120495</v>
      </c>
      <c r="L111" s="6" t="s">
        <v>25</v>
      </c>
      <c r="M111" s="6" t="s">
        <v>26</v>
      </c>
    </row>
    <row r="112" s="1" customFormat="1" customHeight="1" spans="1:13">
      <c r="A112" s="6">
        <v>108</v>
      </c>
      <c r="B112" s="6" t="s">
        <v>379</v>
      </c>
      <c r="C112" s="6" t="s">
        <v>80</v>
      </c>
      <c r="D112" s="6" t="s">
        <v>28</v>
      </c>
      <c r="E112" s="8" t="s">
        <v>380</v>
      </c>
      <c r="F112" s="6" t="s">
        <v>381</v>
      </c>
      <c r="G112" s="11" t="s">
        <v>276</v>
      </c>
      <c r="H112" s="6">
        <v>13430130762</v>
      </c>
      <c r="I112" s="6" t="s">
        <v>382</v>
      </c>
      <c r="J112" s="11" t="s">
        <v>283</v>
      </c>
      <c r="K112" s="6">
        <v>15016250428</v>
      </c>
      <c r="L112" s="6" t="s">
        <v>25</v>
      </c>
      <c r="M112" s="6" t="s">
        <v>26</v>
      </c>
    </row>
    <row r="113" s="1" customFormat="1" customHeight="1" spans="1:13">
      <c r="A113" s="6">
        <v>109</v>
      </c>
      <c r="B113" s="6" t="s">
        <v>383</v>
      </c>
      <c r="C113" s="6" t="s">
        <v>80</v>
      </c>
      <c r="D113" s="6" t="s">
        <v>18</v>
      </c>
      <c r="E113" s="8" t="s">
        <v>384</v>
      </c>
      <c r="F113" s="6" t="s">
        <v>385</v>
      </c>
      <c r="G113" s="11" t="s">
        <v>276</v>
      </c>
      <c r="H113" s="6">
        <v>13710264370</v>
      </c>
      <c r="I113" s="6" t="s">
        <v>386</v>
      </c>
      <c r="J113" s="11" t="s">
        <v>387</v>
      </c>
      <c r="K113" s="6">
        <v>13536738310</v>
      </c>
      <c r="L113" s="6" t="s">
        <v>25</v>
      </c>
      <c r="M113" s="6" t="s">
        <v>26</v>
      </c>
    </row>
    <row r="114" s="1" customFormat="1" customHeight="1" spans="1:13">
      <c r="A114" s="6">
        <v>110</v>
      </c>
      <c r="B114" s="6" t="s">
        <v>388</v>
      </c>
      <c r="C114" s="6" t="s">
        <v>80</v>
      </c>
      <c r="D114" s="6" t="s">
        <v>28</v>
      </c>
      <c r="E114" s="8" t="s">
        <v>372</v>
      </c>
      <c r="F114" s="6" t="s">
        <v>373</v>
      </c>
      <c r="G114" s="11" t="s">
        <v>276</v>
      </c>
      <c r="H114" s="6">
        <v>15219191763</v>
      </c>
      <c r="I114" s="6" t="s">
        <v>373</v>
      </c>
      <c r="J114" s="11" t="s">
        <v>276</v>
      </c>
      <c r="K114" s="6">
        <v>15219191763</v>
      </c>
      <c r="L114" s="6" t="s">
        <v>25</v>
      </c>
      <c r="M114" s="6" t="s">
        <v>26</v>
      </c>
    </row>
    <row r="115" s="1" customFormat="1" customHeight="1" spans="1:13">
      <c r="A115" s="6">
        <v>111</v>
      </c>
      <c r="B115" s="6" t="s">
        <v>389</v>
      </c>
      <c r="C115" s="6" t="s">
        <v>80</v>
      </c>
      <c r="D115" s="6" t="s">
        <v>28</v>
      </c>
      <c r="E115" s="8" t="s">
        <v>390</v>
      </c>
      <c r="F115" s="6" t="s">
        <v>391</v>
      </c>
      <c r="G115" s="8" t="s">
        <v>250</v>
      </c>
      <c r="H115" s="6">
        <v>18675332632</v>
      </c>
      <c r="I115" s="6" t="s">
        <v>392</v>
      </c>
      <c r="J115" s="11" t="s">
        <v>393</v>
      </c>
      <c r="K115" s="6">
        <v>13750520855</v>
      </c>
      <c r="L115" s="6" t="s">
        <v>25</v>
      </c>
      <c r="M115" s="6" t="s">
        <v>26</v>
      </c>
    </row>
    <row r="116" s="1" customFormat="1" customHeight="1" spans="1:13">
      <c r="A116" s="6">
        <v>112</v>
      </c>
      <c r="B116" s="6" t="s">
        <v>394</v>
      </c>
      <c r="C116" s="6" t="s">
        <v>80</v>
      </c>
      <c r="D116" s="6" t="s">
        <v>28</v>
      </c>
      <c r="E116" s="8" t="s">
        <v>395</v>
      </c>
      <c r="F116" s="6" t="s">
        <v>396</v>
      </c>
      <c r="G116" s="8" t="s">
        <v>250</v>
      </c>
      <c r="H116" s="6">
        <v>13519133707</v>
      </c>
      <c r="I116" s="6" t="s">
        <v>392</v>
      </c>
      <c r="J116" s="11" t="s">
        <v>393</v>
      </c>
      <c r="K116" s="6">
        <v>13750520855</v>
      </c>
      <c r="L116" s="6" t="s">
        <v>25</v>
      </c>
      <c r="M116" s="6" t="s">
        <v>26</v>
      </c>
    </row>
    <row r="117" s="1" customFormat="1" customHeight="1" spans="1:13">
      <c r="A117" s="6">
        <v>113</v>
      </c>
      <c r="B117" s="6" t="s">
        <v>397</v>
      </c>
      <c r="C117" s="6" t="s">
        <v>80</v>
      </c>
      <c r="D117" s="6" t="s">
        <v>28</v>
      </c>
      <c r="E117" s="8" t="s">
        <v>395</v>
      </c>
      <c r="F117" s="6" t="s">
        <v>396</v>
      </c>
      <c r="G117" s="8" t="s">
        <v>250</v>
      </c>
      <c r="H117" s="6">
        <v>13519133707</v>
      </c>
      <c r="I117" s="6" t="s">
        <v>392</v>
      </c>
      <c r="J117" s="11" t="s">
        <v>393</v>
      </c>
      <c r="K117" s="6">
        <v>13750520855</v>
      </c>
      <c r="L117" s="6" t="s">
        <v>25</v>
      </c>
      <c r="M117" s="6" t="s">
        <v>26</v>
      </c>
    </row>
    <row r="118" s="1" customFormat="1" customHeight="1" spans="1:13">
      <c r="A118" s="6">
        <v>114</v>
      </c>
      <c r="B118" s="6" t="s">
        <v>398</v>
      </c>
      <c r="C118" s="6" t="s">
        <v>80</v>
      </c>
      <c r="D118" s="6" t="s">
        <v>28</v>
      </c>
      <c r="E118" s="8" t="s">
        <v>399</v>
      </c>
      <c r="F118" s="6" t="s">
        <v>400</v>
      </c>
      <c r="G118" s="8" t="s">
        <v>250</v>
      </c>
      <c r="H118" s="6">
        <v>18198847907</v>
      </c>
      <c r="I118" s="6" t="s">
        <v>401</v>
      </c>
      <c r="J118" s="11" t="s">
        <v>402</v>
      </c>
      <c r="K118" s="6">
        <v>13430116598</v>
      </c>
      <c r="L118" s="6" t="s">
        <v>25</v>
      </c>
      <c r="M118" s="6" t="s">
        <v>26</v>
      </c>
    </row>
    <row r="119" s="1" customFormat="1" customHeight="1" spans="1:13">
      <c r="A119" s="6">
        <v>115</v>
      </c>
      <c r="B119" s="6" t="s">
        <v>403</v>
      </c>
      <c r="C119" s="6" t="s">
        <v>80</v>
      </c>
      <c r="D119" s="6" t="s">
        <v>28</v>
      </c>
      <c r="E119" s="8" t="s">
        <v>404</v>
      </c>
      <c r="F119" s="6" t="s">
        <v>405</v>
      </c>
      <c r="G119" s="8" t="s">
        <v>250</v>
      </c>
      <c r="H119" s="6">
        <v>13825900059</v>
      </c>
      <c r="I119" s="6" t="s">
        <v>406</v>
      </c>
      <c r="J119" s="11" t="s">
        <v>407</v>
      </c>
      <c r="K119" s="6">
        <v>15812930775</v>
      </c>
      <c r="L119" s="6" t="s">
        <v>25</v>
      </c>
      <c r="M119" s="6" t="s">
        <v>26</v>
      </c>
    </row>
    <row r="120" s="1" customFormat="1" customHeight="1" spans="1:13">
      <c r="A120" s="6">
        <v>116</v>
      </c>
      <c r="B120" s="6" t="s">
        <v>408</v>
      </c>
      <c r="C120" s="6" t="s">
        <v>80</v>
      </c>
      <c r="D120" s="6" t="s">
        <v>28</v>
      </c>
      <c r="E120" s="8" t="s">
        <v>409</v>
      </c>
      <c r="F120" s="6" t="s">
        <v>410</v>
      </c>
      <c r="G120" s="8" t="s">
        <v>411</v>
      </c>
      <c r="H120" s="6">
        <v>13923008767</v>
      </c>
      <c r="I120" s="6" t="s">
        <v>412</v>
      </c>
      <c r="J120" s="11" t="s">
        <v>413</v>
      </c>
      <c r="K120" s="6">
        <v>13723634550</v>
      </c>
      <c r="L120" s="6" t="s">
        <v>25</v>
      </c>
      <c r="M120" s="6" t="s">
        <v>26</v>
      </c>
    </row>
    <row r="121" s="1" customFormat="1" customHeight="1" spans="1:13">
      <c r="A121" s="6">
        <v>117</v>
      </c>
      <c r="B121" s="6" t="s">
        <v>414</v>
      </c>
      <c r="C121" s="6" t="s">
        <v>80</v>
      </c>
      <c r="D121" s="6" t="s">
        <v>28</v>
      </c>
      <c r="E121" s="8" t="s">
        <v>409</v>
      </c>
      <c r="F121" s="6" t="s">
        <v>415</v>
      </c>
      <c r="G121" s="8" t="s">
        <v>250</v>
      </c>
      <c r="H121" s="6">
        <v>13719968945</v>
      </c>
      <c r="I121" s="6" t="s">
        <v>412</v>
      </c>
      <c r="J121" s="11" t="s">
        <v>413</v>
      </c>
      <c r="K121" s="6">
        <v>13723634550</v>
      </c>
      <c r="L121" s="6" t="s">
        <v>25</v>
      </c>
      <c r="M121" s="6" t="s">
        <v>26</v>
      </c>
    </row>
    <row r="122" s="1" customFormat="1" customHeight="1" spans="1:13">
      <c r="A122" s="6">
        <v>118</v>
      </c>
      <c r="B122" s="6" t="s">
        <v>416</v>
      </c>
      <c r="C122" s="6" t="s">
        <v>80</v>
      </c>
      <c r="D122" s="6" t="s">
        <v>28</v>
      </c>
      <c r="E122" s="8" t="s">
        <v>409</v>
      </c>
      <c r="F122" s="6" t="s">
        <v>417</v>
      </c>
      <c r="G122" s="8" t="s">
        <v>418</v>
      </c>
      <c r="H122" s="6">
        <v>13750595432</v>
      </c>
      <c r="I122" s="6" t="s">
        <v>412</v>
      </c>
      <c r="J122" s="11" t="s">
        <v>413</v>
      </c>
      <c r="K122" s="6">
        <v>13723634550</v>
      </c>
      <c r="L122" s="6" t="s">
        <v>25</v>
      </c>
      <c r="M122" s="6" t="s">
        <v>26</v>
      </c>
    </row>
    <row r="123" s="1" customFormat="1" customHeight="1" spans="1:13">
      <c r="A123" s="6">
        <v>119</v>
      </c>
      <c r="B123" s="6" t="s">
        <v>419</v>
      </c>
      <c r="C123" s="6" t="s">
        <v>17</v>
      </c>
      <c r="D123" s="6" t="s">
        <v>28</v>
      </c>
      <c r="E123" s="8" t="s">
        <v>420</v>
      </c>
      <c r="F123" s="6" t="s">
        <v>421</v>
      </c>
      <c r="G123" s="8" t="s">
        <v>204</v>
      </c>
      <c r="H123" s="6">
        <v>15986457192</v>
      </c>
      <c r="I123" s="6" t="s">
        <v>412</v>
      </c>
      <c r="J123" s="11" t="s">
        <v>413</v>
      </c>
      <c r="K123" s="6">
        <v>13723634550</v>
      </c>
      <c r="L123" s="6" t="s">
        <v>25</v>
      </c>
      <c r="M123" s="6" t="s">
        <v>26</v>
      </c>
    </row>
    <row r="124" s="1" customFormat="1" customHeight="1" spans="1:13">
      <c r="A124" s="6">
        <v>120</v>
      </c>
      <c r="B124" s="6" t="s">
        <v>422</v>
      </c>
      <c r="C124" s="6" t="s">
        <v>80</v>
      </c>
      <c r="D124" s="6" t="s">
        <v>18</v>
      </c>
      <c r="E124" s="8" t="s">
        <v>423</v>
      </c>
      <c r="F124" s="6" t="s">
        <v>424</v>
      </c>
      <c r="G124" s="8" t="s">
        <v>250</v>
      </c>
      <c r="H124" s="6">
        <v>13750547191</v>
      </c>
      <c r="I124" s="6" t="s">
        <v>425</v>
      </c>
      <c r="J124" s="11" t="s">
        <v>426</v>
      </c>
      <c r="K124" s="6">
        <v>18707535116</v>
      </c>
      <c r="L124" s="6" t="s">
        <v>25</v>
      </c>
      <c r="M124" s="6" t="s">
        <v>26</v>
      </c>
    </row>
    <row r="125" s="1" customFormat="1" customHeight="1" spans="1:13">
      <c r="A125" s="6">
        <v>121</v>
      </c>
      <c r="B125" s="6" t="s">
        <v>427</v>
      </c>
      <c r="C125" s="6" t="s">
        <v>54</v>
      </c>
      <c r="D125" s="6" t="s">
        <v>18</v>
      </c>
      <c r="E125" s="8" t="s">
        <v>428</v>
      </c>
      <c r="F125" s="6" t="s">
        <v>429</v>
      </c>
      <c r="G125" s="8" t="s">
        <v>204</v>
      </c>
      <c r="H125" s="6">
        <v>18933455849</v>
      </c>
      <c r="I125" s="6" t="s">
        <v>430</v>
      </c>
      <c r="J125" s="11" t="s">
        <v>426</v>
      </c>
      <c r="K125" s="6">
        <v>18219043222</v>
      </c>
      <c r="L125" s="6" t="s">
        <v>25</v>
      </c>
      <c r="M125" s="6" t="s">
        <v>26</v>
      </c>
    </row>
    <row r="126" s="1" customFormat="1" customHeight="1" spans="1:13">
      <c r="A126" s="6">
        <v>122</v>
      </c>
      <c r="B126" s="6" t="s">
        <v>431</v>
      </c>
      <c r="C126" s="6" t="s">
        <v>80</v>
      </c>
      <c r="D126" s="6" t="s">
        <v>18</v>
      </c>
      <c r="E126" s="8" t="s">
        <v>432</v>
      </c>
      <c r="F126" s="6" t="s">
        <v>433</v>
      </c>
      <c r="G126" s="8" t="s">
        <v>250</v>
      </c>
      <c r="H126" s="6">
        <v>18023515945</v>
      </c>
      <c r="I126" s="6" t="s">
        <v>434</v>
      </c>
      <c r="J126" s="11" t="s">
        <v>435</v>
      </c>
      <c r="K126" s="6">
        <v>13539169339</v>
      </c>
      <c r="L126" s="6" t="s">
        <v>25</v>
      </c>
      <c r="M126" s="6" t="s">
        <v>26</v>
      </c>
    </row>
    <row r="127" s="1" customFormat="1" customHeight="1" spans="1:13">
      <c r="A127" s="6">
        <v>123</v>
      </c>
      <c r="B127" s="6" t="s">
        <v>436</v>
      </c>
      <c r="C127" s="6" t="s">
        <v>54</v>
      </c>
      <c r="D127" s="6" t="s">
        <v>28</v>
      </c>
      <c r="E127" s="8" t="s">
        <v>437</v>
      </c>
      <c r="F127" s="6" t="s">
        <v>438</v>
      </c>
      <c r="G127" s="8" t="s">
        <v>439</v>
      </c>
      <c r="H127" s="6">
        <v>13536739696</v>
      </c>
      <c r="I127" s="6" t="s">
        <v>438</v>
      </c>
      <c r="J127" s="11" t="s">
        <v>439</v>
      </c>
      <c r="K127" s="6">
        <v>13536739696</v>
      </c>
      <c r="L127" s="6" t="s">
        <v>25</v>
      </c>
      <c r="M127" s="6" t="s">
        <v>26</v>
      </c>
    </row>
    <row r="128" s="1" customFormat="1" customHeight="1" spans="1:13">
      <c r="A128" s="6">
        <v>124</v>
      </c>
      <c r="B128" s="6" t="s">
        <v>440</v>
      </c>
      <c r="C128" s="6" t="s">
        <v>54</v>
      </c>
      <c r="D128" s="6" t="s">
        <v>28</v>
      </c>
      <c r="E128" s="8" t="s">
        <v>441</v>
      </c>
      <c r="F128" s="6" t="s">
        <v>442</v>
      </c>
      <c r="G128" s="8" t="s">
        <v>443</v>
      </c>
      <c r="H128" s="6">
        <v>13642516688</v>
      </c>
      <c r="I128" s="6" t="s">
        <v>442</v>
      </c>
      <c r="J128" s="11" t="s">
        <v>443</v>
      </c>
      <c r="K128" s="6">
        <v>13642516688</v>
      </c>
      <c r="L128" s="6" t="s">
        <v>25</v>
      </c>
      <c r="M128" s="6" t="s">
        <v>26</v>
      </c>
    </row>
    <row r="129" s="1" customFormat="1" customHeight="1" spans="1:13">
      <c r="A129" s="6">
        <v>125</v>
      </c>
      <c r="B129" s="6" t="s">
        <v>444</v>
      </c>
      <c r="C129" s="6" t="s">
        <v>80</v>
      </c>
      <c r="D129" s="6" t="s">
        <v>28</v>
      </c>
      <c r="E129" s="8" t="s">
        <v>445</v>
      </c>
      <c r="F129" s="6" t="s">
        <v>446</v>
      </c>
      <c r="G129" s="8" t="s">
        <v>250</v>
      </c>
      <c r="H129" s="6">
        <v>13431811576</v>
      </c>
      <c r="I129" s="6" t="s">
        <v>447</v>
      </c>
      <c r="J129" s="11" t="s">
        <v>448</v>
      </c>
      <c r="K129" s="6">
        <v>15819029924</v>
      </c>
      <c r="L129" s="6" t="s">
        <v>25</v>
      </c>
      <c r="M129" s="6" t="s">
        <v>26</v>
      </c>
    </row>
    <row r="130" s="1" customFormat="1" customHeight="1" spans="1:13">
      <c r="A130" s="6">
        <v>126</v>
      </c>
      <c r="B130" s="6" t="s">
        <v>449</v>
      </c>
      <c r="C130" s="6" t="s">
        <v>17</v>
      </c>
      <c r="D130" s="6" t="s">
        <v>18</v>
      </c>
      <c r="E130" s="8" t="s">
        <v>450</v>
      </c>
      <c r="F130" s="6" t="s">
        <v>451</v>
      </c>
      <c r="G130" s="8" t="s">
        <v>204</v>
      </c>
      <c r="H130" s="6">
        <v>19854551778</v>
      </c>
      <c r="I130" s="6" t="s">
        <v>452</v>
      </c>
      <c r="J130" s="11" t="s">
        <v>448</v>
      </c>
      <c r="K130" s="6">
        <v>13825904237</v>
      </c>
      <c r="L130" s="6" t="s">
        <v>25</v>
      </c>
      <c r="M130" s="6" t="s">
        <v>26</v>
      </c>
    </row>
    <row r="131" s="1" customFormat="1" customHeight="1" spans="1:13">
      <c r="A131" s="6">
        <v>127</v>
      </c>
      <c r="B131" s="6" t="s">
        <v>453</v>
      </c>
      <c r="C131" s="6" t="s">
        <v>80</v>
      </c>
      <c r="D131" s="6" t="s">
        <v>28</v>
      </c>
      <c r="E131" s="8" t="s">
        <v>454</v>
      </c>
      <c r="F131" s="6" t="s">
        <v>446</v>
      </c>
      <c r="G131" s="8" t="s">
        <v>250</v>
      </c>
      <c r="H131" s="6">
        <v>13431811576</v>
      </c>
      <c r="I131" s="6" t="s">
        <v>447</v>
      </c>
      <c r="J131" s="11" t="s">
        <v>448</v>
      </c>
      <c r="K131" s="6">
        <v>15819029924</v>
      </c>
      <c r="L131" s="6" t="s">
        <v>25</v>
      </c>
      <c r="M131" s="6" t="s">
        <v>26</v>
      </c>
    </row>
    <row r="132" s="1" customFormat="1" customHeight="1" spans="1:13">
      <c r="A132" s="6">
        <v>128</v>
      </c>
      <c r="B132" s="6" t="s">
        <v>455</v>
      </c>
      <c r="C132" s="6" t="s">
        <v>80</v>
      </c>
      <c r="D132" s="6" t="s">
        <v>28</v>
      </c>
      <c r="E132" s="8" t="s">
        <v>441</v>
      </c>
      <c r="F132" s="6" t="s">
        <v>442</v>
      </c>
      <c r="G132" s="8" t="s">
        <v>443</v>
      </c>
      <c r="H132" s="6">
        <v>13642516688</v>
      </c>
      <c r="I132" s="6" t="s">
        <v>442</v>
      </c>
      <c r="J132" s="11" t="s">
        <v>443</v>
      </c>
      <c r="K132" s="6">
        <v>13642516688</v>
      </c>
      <c r="L132" s="6" t="s">
        <v>25</v>
      </c>
      <c r="M132" s="6" t="s">
        <v>26</v>
      </c>
    </row>
    <row r="133" s="1" customFormat="1" customHeight="1" spans="1:13">
      <c r="A133" s="6">
        <v>129</v>
      </c>
      <c r="B133" s="6" t="s">
        <v>456</v>
      </c>
      <c r="C133" s="6" t="s">
        <v>80</v>
      </c>
      <c r="D133" s="6" t="s">
        <v>28</v>
      </c>
      <c r="E133" s="8" t="s">
        <v>457</v>
      </c>
      <c r="F133" s="6" t="s">
        <v>458</v>
      </c>
      <c r="G133" s="8" t="s">
        <v>250</v>
      </c>
      <c r="H133" s="6">
        <v>13622975898</v>
      </c>
      <c r="I133" s="6" t="s">
        <v>459</v>
      </c>
      <c r="J133" s="11" t="s">
        <v>460</v>
      </c>
      <c r="K133" s="6">
        <v>18316795334</v>
      </c>
      <c r="L133" s="6" t="s">
        <v>25</v>
      </c>
      <c r="M133" s="6" t="s">
        <v>26</v>
      </c>
    </row>
    <row r="134" s="1" customFormat="1" customHeight="1" spans="1:13">
      <c r="A134" s="6">
        <v>130</v>
      </c>
      <c r="B134" s="6" t="s">
        <v>461</v>
      </c>
      <c r="C134" s="6" t="s">
        <v>80</v>
      </c>
      <c r="D134" s="6" t="s">
        <v>28</v>
      </c>
      <c r="E134" s="8" t="s">
        <v>457</v>
      </c>
      <c r="F134" s="6" t="s">
        <v>462</v>
      </c>
      <c r="G134" s="8" t="s">
        <v>250</v>
      </c>
      <c r="H134" s="6">
        <v>18923047252</v>
      </c>
      <c r="I134" s="6" t="s">
        <v>459</v>
      </c>
      <c r="J134" s="11" t="s">
        <v>460</v>
      </c>
      <c r="K134" s="6">
        <v>18316795335</v>
      </c>
      <c r="L134" s="6" t="s">
        <v>25</v>
      </c>
      <c r="M134" s="6" t="s">
        <v>26</v>
      </c>
    </row>
    <row r="135" s="1" customFormat="1" customHeight="1" spans="1:13">
      <c r="A135" s="6">
        <v>131</v>
      </c>
      <c r="B135" s="6" t="s">
        <v>463</v>
      </c>
      <c r="C135" s="6" t="s">
        <v>80</v>
      </c>
      <c r="D135" s="6" t="s">
        <v>28</v>
      </c>
      <c r="E135" s="8" t="s">
        <v>457</v>
      </c>
      <c r="F135" s="6" t="s">
        <v>464</v>
      </c>
      <c r="G135" s="8" t="s">
        <v>250</v>
      </c>
      <c r="H135" s="6">
        <v>13430160626</v>
      </c>
      <c r="I135" s="6" t="s">
        <v>465</v>
      </c>
      <c r="J135" s="11" t="s">
        <v>460</v>
      </c>
      <c r="K135" s="6">
        <v>13825904149</v>
      </c>
      <c r="L135" s="6" t="s">
        <v>25</v>
      </c>
      <c r="M135" s="6" t="s">
        <v>26</v>
      </c>
    </row>
    <row r="136" s="1" customFormat="1" customHeight="1" spans="1:13">
      <c r="A136" s="6">
        <v>132</v>
      </c>
      <c r="B136" s="6" t="s">
        <v>466</v>
      </c>
      <c r="C136" s="6" t="s">
        <v>54</v>
      </c>
      <c r="D136" s="6" t="s">
        <v>18</v>
      </c>
      <c r="E136" s="8" t="s">
        <v>467</v>
      </c>
      <c r="F136" s="6" t="s">
        <v>468</v>
      </c>
      <c r="G136" s="8" t="s">
        <v>469</v>
      </c>
      <c r="H136" s="6">
        <v>13719952709</v>
      </c>
      <c r="I136" s="6" t="s">
        <v>470</v>
      </c>
      <c r="J136" s="11" t="s">
        <v>471</v>
      </c>
      <c r="K136" s="6">
        <v>13643097873</v>
      </c>
      <c r="L136" s="6" t="s">
        <v>25</v>
      </c>
      <c r="M136" s="6" t="s">
        <v>26</v>
      </c>
    </row>
    <row r="137" s="1" customFormat="1" customHeight="1" spans="1:13">
      <c r="A137" s="6">
        <v>133</v>
      </c>
      <c r="B137" s="6" t="s">
        <v>472</v>
      </c>
      <c r="C137" s="6" t="s">
        <v>80</v>
      </c>
      <c r="D137" s="6" t="s">
        <v>28</v>
      </c>
      <c r="E137" s="8" t="s">
        <v>473</v>
      </c>
      <c r="F137" s="6" t="s">
        <v>474</v>
      </c>
      <c r="G137" s="8" t="s">
        <v>250</v>
      </c>
      <c r="H137" s="6">
        <v>13430197919</v>
      </c>
      <c r="I137" s="6" t="s">
        <v>475</v>
      </c>
      <c r="J137" s="11" t="s">
        <v>476</v>
      </c>
      <c r="K137" s="6">
        <v>13232323770</v>
      </c>
      <c r="L137" s="6" t="s">
        <v>25</v>
      </c>
      <c r="M137" s="6" t="s">
        <v>26</v>
      </c>
    </row>
    <row r="138" s="1" customFormat="1" customHeight="1" spans="1:13">
      <c r="A138" s="6">
        <v>134</v>
      </c>
      <c r="B138" s="6" t="s">
        <v>477</v>
      </c>
      <c r="C138" s="6" t="s">
        <v>54</v>
      </c>
      <c r="D138" s="6" t="s">
        <v>41</v>
      </c>
      <c r="E138" s="8" t="s">
        <v>478</v>
      </c>
      <c r="F138" s="6" t="s">
        <v>479</v>
      </c>
      <c r="G138" s="8" t="s">
        <v>480</v>
      </c>
      <c r="H138" s="6" t="s">
        <v>481</v>
      </c>
      <c r="I138" s="7" t="s">
        <v>482</v>
      </c>
      <c r="J138" s="11" t="s">
        <v>483</v>
      </c>
      <c r="K138" s="7" t="s">
        <v>484</v>
      </c>
      <c r="L138" s="6" t="s">
        <v>25</v>
      </c>
      <c r="M138" s="6" t="s">
        <v>26</v>
      </c>
    </row>
    <row r="139" s="1" customFormat="1" customHeight="1" spans="1:13">
      <c r="A139" s="6">
        <v>135</v>
      </c>
      <c r="B139" s="6" t="s">
        <v>485</v>
      </c>
      <c r="C139" s="6" t="s">
        <v>54</v>
      </c>
      <c r="D139" s="6" t="s">
        <v>41</v>
      </c>
      <c r="E139" s="8" t="s">
        <v>486</v>
      </c>
      <c r="F139" s="6"/>
      <c r="G139" s="8"/>
      <c r="H139" s="6"/>
      <c r="I139" s="6" t="s">
        <v>487</v>
      </c>
      <c r="J139" s="11" t="s">
        <v>488</v>
      </c>
      <c r="K139" s="6">
        <v>15812903535</v>
      </c>
      <c r="L139" s="6" t="s">
        <v>25</v>
      </c>
      <c r="M139" s="6" t="s">
        <v>26</v>
      </c>
    </row>
    <row r="140" s="1" customFormat="1" customHeight="1" spans="1:13">
      <c r="A140" s="6">
        <v>136</v>
      </c>
      <c r="B140" s="6" t="s">
        <v>489</v>
      </c>
      <c r="C140" s="6" t="s">
        <v>80</v>
      </c>
      <c r="D140" s="6" t="s">
        <v>41</v>
      </c>
      <c r="E140" s="8" t="s">
        <v>409</v>
      </c>
      <c r="F140" s="6" t="s">
        <v>490</v>
      </c>
      <c r="G140" s="8" t="s">
        <v>83</v>
      </c>
      <c r="H140" s="6">
        <v>13825907328</v>
      </c>
      <c r="I140" s="6" t="s">
        <v>491</v>
      </c>
      <c r="J140" s="11" t="s">
        <v>492</v>
      </c>
      <c r="K140" s="6">
        <v>13723638361</v>
      </c>
      <c r="L140" s="6" t="s">
        <v>25</v>
      </c>
      <c r="M140" s="6" t="s">
        <v>26</v>
      </c>
    </row>
    <row r="141" s="1" customFormat="1" customHeight="1" spans="1:13">
      <c r="A141" s="6">
        <v>137</v>
      </c>
      <c r="B141" s="6" t="s">
        <v>493</v>
      </c>
      <c r="C141" s="6" t="s">
        <v>54</v>
      </c>
      <c r="D141" s="6" t="s">
        <v>28</v>
      </c>
      <c r="E141" s="8" t="s">
        <v>494</v>
      </c>
      <c r="F141" s="6" t="s">
        <v>495</v>
      </c>
      <c r="G141" s="11" t="s">
        <v>276</v>
      </c>
      <c r="H141" s="6">
        <v>18319663725</v>
      </c>
      <c r="I141" s="6" t="s">
        <v>496</v>
      </c>
      <c r="J141" s="11" t="s">
        <v>497</v>
      </c>
      <c r="K141" s="6">
        <v>13539150863</v>
      </c>
      <c r="L141" s="6" t="s">
        <v>25</v>
      </c>
      <c r="M141" s="6" t="s">
        <v>139</v>
      </c>
    </row>
    <row r="142" s="1" customFormat="1" customHeight="1" spans="1:13">
      <c r="A142" s="6">
        <v>138</v>
      </c>
      <c r="B142" s="6" t="s">
        <v>498</v>
      </c>
      <c r="C142" s="6" t="s">
        <v>54</v>
      </c>
      <c r="D142" s="6" t="s">
        <v>18</v>
      </c>
      <c r="E142" s="8" t="s">
        <v>499</v>
      </c>
      <c r="F142" s="6" t="s">
        <v>500</v>
      </c>
      <c r="G142" s="8" t="s">
        <v>276</v>
      </c>
      <c r="H142" s="6">
        <v>13751955056</v>
      </c>
      <c r="I142" s="6" t="s">
        <v>501</v>
      </c>
      <c r="J142" s="11" t="s">
        <v>418</v>
      </c>
      <c r="K142" s="6" t="s">
        <v>502</v>
      </c>
      <c r="L142" s="6" t="s">
        <v>25</v>
      </c>
      <c r="M142" s="6" t="s">
        <v>26</v>
      </c>
    </row>
    <row r="143" s="1" customFormat="1" customHeight="1" spans="1:13">
      <c r="A143" s="6">
        <v>139</v>
      </c>
      <c r="B143" s="6" t="s">
        <v>503</v>
      </c>
      <c r="C143" s="6" t="s">
        <v>54</v>
      </c>
      <c r="D143" s="6" t="s">
        <v>18</v>
      </c>
      <c r="E143" s="8" t="s">
        <v>504</v>
      </c>
      <c r="F143" s="6" t="s">
        <v>505</v>
      </c>
      <c r="G143" s="8" t="s">
        <v>276</v>
      </c>
      <c r="H143" s="6">
        <v>15007539016</v>
      </c>
      <c r="I143" s="6" t="s">
        <v>506</v>
      </c>
      <c r="J143" s="11" t="s">
        <v>204</v>
      </c>
      <c r="K143" s="6" t="s">
        <v>507</v>
      </c>
      <c r="L143" s="6" t="s">
        <v>25</v>
      </c>
      <c r="M143" s="6" t="s">
        <v>26</v>
      </c>
    </row>
    <row r="144" s="1" customFormat="1" customHeight="1" spans="1:13">
      <c r="A144" s="6">
        <v>140</v>
      </c>
      <c r="B144" s="6" t="s">
        <v>508</v>
      </c>
      <c r="C144" s="6" t="s">
        <v>80</v>
      </c>
      <c r="D144" s="6" t="s">
        <v>18</v>
      </c>
      <c r="E144" s="8" t="s">
        <v>509</v>
      </c>
      <c r="F144" s="6" t="s">
        <v>510</v>
      </c>
      <c r="G144" s="8" t="s">
        <v>276</v>
      </c>
      <c r="H144" s="6">
        <v>15219126086</v>
      </c>
      <c r="I144" s="6" t="s">
        <v>511</v>
      </c>
      <c r="J144" s="11" t="s">
        <v>418</v>
      </c>
      <c r="K144" s="6" t="s">
        <v>512</v>
      </c>
      <c r="L144" s="6" t="s">
        <v>25</v>
      </c>
      <c r="M144" s="6" t="s">
        <v>26</v>
      </c>
    </row>
    <row r="145" s="1" customFormat="1" customHeight="1" spans="1:13">
      <c r="A145" s="6">
        <v>141</v>
      </c>
      <c r="B145" s="6" t="s">
        <v>513</v>
      </c>
      <c r="C145" s="6" t="s">
        <v>80</v>
      </c>
      <c r="D145" s="6" t="s">
        <v>28</v>
      </c>
      <c r="E145" s="8" t="s">
        <v>514</v>
      </c>
      <c r="F145" s="6" t="s">
        <v>515</v>
      </c>
      <c r="G145" s="8" t="s">
        <v>276</v>
      </c>
      <c r="H145" s="6">
        <v>13536709606</v>
      </c>
      <c r="I145" s="6" t="s">
        <v>516</v>
      </c>
      <c r="J145" s="11" t="s">
        <v>149</v>
      </c>
      <c r="K145" s="6" t="s">
        <v>517</v>
      </c>
      <c r="L145" s="6" t="s">
        <v>25</v>
      </c>
      <c r="M145" s="6" t="s">
        <v>26</v>
      </c>
    </row>
    <row r="146" s="1" customFormat="1" customHeight="1" spans="1:13">
      <c r="A146" s="6">
        <v>142</v>
      </c>
      <c r="B146" s="6" t="s">
        <v>518</v>
      </c>
      <c r="C146" s="6" t="s">
        <v>80</v>
      </c>
      <c r="D146" s="6" t="s">
        <v>18</v>
      </c>
      <c r="E146" s="8" t="s">
        <v>519</v>
      </c>
      <c r="F146" s="6" t="s">
        <v>520</v>
      </c>
      <c r="G146" s="8" t="s">
        <v>276</v>
      </c>
      <c r="H146" s="6">
        <v>13719979132</v>
      </c>
      <c r="I146" s="6" t="s">
        <v>521</v>
      </c>
      <c r="J146" s="11" t="s">
        <v>418</v>
      </c>
      <c r="K146" s="6" t="s">
        <v>522</v>
      </c>
      <c r="L146" s="6" t="s">
        <v>25</v>
      </c>
      <c r="M146" s="6" t="s">
        <v>26</v>
      </c>
    </row>
    <row r="147" s="1" customFormat="1" customHeight="1" spans="1:13">
      <c r="A147" s="6">
        <v>143</v>
      </c>
      <c r="B147" s="6" t="s">
        <v>523</v>
      </c>
      <c r="C147" s="6" t="s">
        <v>80</v>
      </c>
      <c r="D147" s="6" t="s">
        <v>18</v>
      </c>
      <c r="E147" s="8" t="s">
        <v>524</v>
      </c>
      <c r="F147" s="6" t="s">
        <v>525</v>
      </c>
      <c r="G147" s="8" t="s">
        <v>276</v>
      </c>
      <c r="H147" s="6">
        <v>13727643585</v>
      </c>
      <c r="I147" s="6" t="s">
        <v>526</v>
      </c>
      <c r="J147" s="11" t="s">
        <v>418</v>
      </c>
      <c r="K147" s="6" t="s">
        <v>527</v>
      </c>
      <c r="L147" s="6" t="s">
        <v>25</v>
      </c>
      <c r="M147" s="6" t="s">
        <v>26</v>
      </c>
    </row>
    <row r="148" s="1" customFormat="1" customHeight="1" spans="1:13">
      <c r="A148" s="6">
        <v>144</v>
      </c>
      <c r="B148" s="6" t="s">
        <v>528</v>
      </c>
      <c r="C148" s="6" t="s">
        <v>80</v>
      </c>
      <c r="D148" s="6" t="s">
        <v>18</v>
      </c>
      <c r="E148" s="8" t="s">
        <v>529</v>
      </c>
      <c r="F148" s="6" t="s">
        <v>505</v>
      </c>
      <c r="G148" s="8" t="s">
        <v>276</v>
      </c>
      <c r="H148" s="6">
        <v>15007539016</v>
      </c>
      <c r="I148" s="6" t="s">
        <v>506</v>
      </c>
      <c r="J148" s="11" t="s">
        <v>204</v>
      </c>
      <c r="K148" s="6" t="s">
        <v>507</v>
      </c>
      <c r="L148" s="6" t="s">
        <v>25</v>
      </c>
      <c r="M148" s="6" t="s">
        <v>26</v>
      </c>
    </row>
    <row r="149" s="1" customFormat="1" customHeight="1" spans="1:13">
      <c r="A149" s="6">
        <v>145</v>
      </c>
      <c r="B149" s="6" t="s">
        <v>530</v>
      </c>
      <c r="C149" s="6" t="s">
        <v>80</v>
      </c>
      <c r="D149" s="6" t="s">
        <v>18</v>
      </c>
      <c r="E149" s="8" t="s">
        <v>509</v>
      </c>
      <c r="F149" s="6" t="s">
        <v>510</v>
      </c>
      <c r="G149" s="8" t="s">
        <v>276</v>
      </c>
      <c r="H149" s="6">
        <v>15219126086</v>
      </c>
      <c r="I149" s="6" t="s">
        <v>511</v>
      </c>
      <c r="J149" s="11" t="s">
        <v>418</v>
      </c>
      <c r="K149" s="6" t="s">
        <v>512</v>
      </c>
      <c r="L149" s="6" t="s">
        <v>25</v>
      </c>
      <c r="M149" s="6" t="s">
        <v>26</v>
      </c>
    </row>
    <row r="150" s="1" customFormat="1" customHeight="1" spans="1:13">
      <c r="A150" s="6">
        <v>146</v>
      </c>
      <c r="B150" s="6" t="s">
        <v>531</v>
      </c>
      <c r="C150" s="6" t="s">
        <v>80</v>
      </c>
      <c r="D150" s="6" t="s">
        <v>18</v>
      </c>
      <c r="E150" s="11" t="s">
        <v>532</v>
      </c>
      <c r="F150" s="7" t="s">
        <v>533</v>
      </c>
      <c r="G150" s="11" t="s">
        <v>276</v>
      </c>
      <c r="H150" s="7">
        <v>15113465065</v>
      </c>
      <c r="I150" s="7" t="s">
        <v>533</v>
      </c>
      <c r="J150" s="11" t="s">
        <v>276</v>
      </c>
      <c r="K150" s="7">
        <v>15113465065</v>
      </c>
      <c r="L150" s="6" t="s">
        <v>25</v>
      </c>
      <c r="M150" s="6" t="s">
        <v>139</v>
      </c>
    </row>
    <row r="151" s="1" customFormat="1" customHeight="1" spans="1:13">
      <c r="A151" s="6">
        <v>147</v>
      </c>
      <c r="B151" s="6" t="s">
        <v>534</v>
      </c>
      <c r="C151" s="6" t="s">
        <v>80</v>
      </c>
      <c r="D151" s="6" t="s">
        <v>18</v>
      </c>
      <c r="E151" s="8" t="s">
        <v>509</v>
      </c>
      <c r="F151" s="6" t="s">
        <v>510</v>
      </c>
      <c r="G151" s="8" t="s">
        <v>276</v>
      </c>
      <c r="H151" s="6">
        <v>15219126086</v>
      </c>
      <c r="I151" s="6" t="s">
        <v>511</v>
      </c>
      <c r="J151" s="11" t="s">
        <v>418</v>
      </c>
      <c r="K151" s="6" t="s">
        <v>512</v>
      </c>
      <c r="L151" s="6" t="s">
        <v>25</v>
      </c>
      <c r="M151" s="6" t="s">
        <v>26</v>
      </c>
    </row>
    <row r="152" s="1" customFormat="1" customHeight="1" spans="1:13">
      <c r="A152" s="6">
        <v>148</v>
      </c>
      <c r="B152" s="6" t="s">
        <v>535</v>
      </c>
      <c r="C152" s="6" t="s">
        <v>80</v>
      </c>
      <c r="D152" s="6" t="s">
        <v>18</v>
      </c>
      <c r="E152" s="8" t="s">
        <v>536</v>
      </c>
      <c r="F152" s="6" t="s">
        <v>537</v>
      </c>
      <c r="G152" s="8" t="s">
        <v>276</v>
      </c>
      <c r="H152" s="6">
        <v>13549119498</v>
      </c>
      <c r="I152" s="6" t="s">
        <v>538</v>
      </c>
      <c r="J152" s="11" t="s">
        <v>418</v>
      </c>
      <c r="K152" s="6" t="s">
        <v>539</v>
      </c>
      <c r="L152" s="6" t="s">
        <v>25</v>
      </c>
      <c r="M152" s="6" t="s">
        <v>26</v>
      </c>
    </row>
    <row r="153" s="1" customFormat="1" customHeight="1" spans="1:13">
      <c r="A153" s="6">
        <v>149</v>
      </c>
      <c r="B153" s="6" t="s">
        <v>540</v>
      </c>
      <c r="C153" s="6" t="s">
        <v>54</v>
      </c>
      <c r="D153" s="6" t="s">
        <v>28</v>
      </c>
      <c r="E153" s="8" t="s">
        <v>541</v>
      </c>
      <c r="F153" s="6" t="s">
        <v>542</v>
      </c>
      <c r="G153" s="8" t="s">
        <v>543</v>
      </c>
      <c r="H153" s="6">
        <v>13825904368</v>
      </c>
      <c r="I153" s="6" t="s">
        <v>544</v>
      </c>
      <c r="J153" s="11" t="s">
        <v>204</v>
      </c>
      <c r="K153" s="6">
        <v>14778209452</v>
      </c>
      <c r="L153" s="6" t="s">
        <v>25</v>
      </c>
      <c r="M153" s="6" t="s">
        <v>26</v>
      </c>
    </row>
    <row r="154" s="1" customFormat="1" customHeight="1" spans="1:13">
      <c r="A154" s="6">
        <v>150</v>
      </c>
      <c r="B154" s="6" t="s">
        <v>545</v>
      </c>
      <c r="C154" s="6" t="s">
        <v>54</v>
      </c>
      <c r="D154" s="6" t="s">
        <v>28</v>
      </c>
      <c r="E154" s="8" t="s">
        <v>546</v>
      </c>
      <c r="F154" s="6" t="s">
        <v>547</v>
      </c>
      <c r="G154" s="8" t="s">
        <v>548</v>
      </c>
      <c r="H154" s="6">
        <v>13825906568</v>
      </c>
      <c r="I154" s="6" t="s">
        <v>549</v>
      </c>
      <c r="J154" s="11" t="s">
        <v>204</v>
      </c>
      <c r="K154" s="6">
        <v>13825906568</v>
      </c>
      <c r="L154" s="6" t="s">
        <v>25</v>
      </c>
      <c r="M154" s="6" t="s">
        <v>26</v>
      </c>
    </row>
    <row r="155" s="1" customFormat="1" customHeight="1" spans="1:13">
      <c r="A155" s="6">
        <v>151</v>
      </c>
      <c r="B155" s="6" t="s">
        <v>550</v>
      </c>
      <c r="C155" s="6" t="s">
        <v>54</v>
      </c>
      <c r="D155" s="6" t="s">
        <v>28</v>
      </c>
      <c r="E155" s="8" t="s">
        <v>551</v>
      </c>
      <c r="F155" s="6" t="s">
        <v>552</v>
      </c>
      <c r="G155" s="8" t="s">
        <v>553</v>
      </c>
      <c r="H155" s="6">
        <v>13751972156</v>
      </c>
      <c r="I155" s="6" t="s">
        <v>554</v>
      </c>
      <c r="J155" s="11" t="s">
        <v>204</v>
      </c>
      <c r="K155" s="6">
        <v>13549100363</v>
      </c>
      <c r="L155" s="6" t="s">
        <v>25</v>
      </c>
      <c r="M155" s="6" t="s">
        <v>26</v>
      </c>
    </row>
    <row r="156" s="1" customFormat="1" customHeight="1" spans="1:13">
      <c r="A156" s="6">
        <v>152</v>
      </c>
      <c r="B156" s="6" t="s">
        <v>555</v>
      </c>
      <c r="C156" s="6" t="s">
        <v>54</v>
      </c>
      <c r="D156" s="6" t="s">
        <v>28</v>
      </c>
      <c r="E156" s="8" t="s">
        <v>551</v>
      </c>
      <c r="F156" s="6" t="s">
        <v>552</v>
      </c>
      <c r="G156" s="8" t="s">
        <v>553</v>
      </c>
      <c r="H156" s="6">
        <v>13751972156</v>
      </c>
      <c r="I156" s="6" t="s">
        <v>552</v>
      </c>
      <c r="J156" s="11" t="s">
        <v>553</v>
      </c>
      <c r="K156" s="6">
        <v>13751972156</v>
      </c>
      <c r="L156" s="6" t="s">
        <v>25</v>
      </c>
      <c r="M156" s="6" t="s">
        <v>26</v>
      </c>
    </row>
    <row r="157" s="1" customFormat="1" customHeight="1" spans="1:13">
      <c r="A157" s="6">
        <v>153</v>
      </c>
      <c r="B157" s="6" t="s">
        <v>556</v>
      </c>
      <c r="C157" s="6" t="s">
        <v>54</v>
      </c>
      <c r="D157" s="6" t="s">
        <v>18</v>
      </c>
      <c r="E157" s="8" t="s">
        <v>541</v>
      </c>
      <c r="F157" s="6" t="s">
        <v>542</v>
      </c>
      <c r="G157" s="8" t="s">
        <v>543</v>
      </c>
      <c r="H157" s="6">
        <v>13825904368</v>
      </c>
      <c r="I157" s="6" t="s">
        <v>544</v>
      </c>
      <c r="J157" s="11" t="s">
        <v>204</v>
      </c>
      <c r="K157" s="6">
        <v>14778209452</v>
      </c>
      <c r="L157" s="6" t="s">
        <v>25</v>
      </c>
      <c r="M157" s="6" t="s">
        <v>26</v>
      </c>
    </row>
    <row r="158" s="1" customFormat="1" customHeight="1" spans="1:13">
      <c r="A158" s="6">
        <v>154</v>
      </c>
      <c r="B158" s="6" t="s">
        <v>557</v>
      </c>
      <c r="C158" s="6" t="s">
        <v>80</v>
      </c>
      <c r="D158" s="6" t="s">
        <v>28</v>
      </c>
      <c r="E158" s="8" t="s">
        <v>558</v>
      </c>
      <c r="F158" s="6" t="s">
        <v>559</v>
      </c>
      <c r="G158" s="8" t="s">
        <v>560</v>
      </c>
      <c r="H158" s="6">
        <v>13825905553</v>
      </c>
      <c r="I158" s="6" t="s">
        <v>559</v>
      </c>
      <c r="J158" s="11" t="s">
        <v>560</v>
      </c>
      <c r="K158" s="6">
        <v>13825905553</v>
      </c>
      <c r="L158" s="6" t="s">
        <v>25</v>
      </c>
      <c r="M158" s="6" t="s">
        <v>26</v>
      </c>
    </row>
    <row r="159" s="1" customFormat="1" customHeight="1" spans="1:13">
      <c r="A159" s="6">
        <v>155</v>
      </c>
      <c r="B159" s="6" t="s">
        <v>561</v>
      </c>
      <c r="C159" s="6" t="s">
        <v>80</v>
      </c>
      <c r="D159" s="6" t="s">
        <v>18</v>
      </c>
      <c r="E159" s="8" t="s">
        <v>541</v>
      </c>
      <c r="F159" s="6" t="s">
        <v>542</v>
      </c>
      <c r="G159" s="8" t="s">
        <v>543</v>
      </c>
      <c r="H159" s="6">
        <v>13825904368</v>
      </c>
      <c r="I159" s="6" t="s">
        <v>542</v>
      </c>
      <c r="J159" s="11" t="s">
        <v>543</v>
      </c>
      <c r="K159" s="6">
        <v>13825904368</v>
      </c>
      <c r="L159" s="6" t="s">
        <v>25</v>
      </c>
      <c r="M159" s="6" t="s">
        <v>26</v>
      </c>
    </row>
    <row r="160" s="1" customFormat="1" customHeight="1" spans="1:13">
      <c r="A160" s="6">
        <v>156</v>
      </c>
      <c r="B160" s="6" t="s">
        <v>562</v>
      </c>
      <c r="C160" s="6" t="s">
        <v>80</v>
      </c>
      <c r="D160" s="6" t="s">
        <v>18</v>
      </c>
      <c r="E160" s="8" t="s">
        <v>541</v>
      </c>
      <c r="F160" s="6" t="s">
        <v>542</v>
      </c>
      <c r="G160" s="8" t="s">
        <v>543</v>
      </c>
      <c r="H160" s="6">
        <v>13825904368</v>
      </c>
      <c r="I160" s="6" t="s">
        <v>542</v>
      </c>
      <c r="J160" s="11" t="s">
        <v>543</v>
      </c>
      <c r="K160" s="6">
        <v>13825904368</v>
      </c>
      <c r="L160" s="6" t="s">
        <v>25</v>
      </c>
      <c r="M160" s="6" t="s">
        <v>26</v>
      </c>
    </row>
    <row r="161" s="1" customFormat="1" customHeight="1" spans="1:13">
      <c r="A161" s="6">
        <v>157</v>
      </c>
      <c r="B161" s="6" t="s">
        <v>563</v>
      </c>
      <c r="C161" s="6" t="s">
        <v>80</v>
      </c>
      <c r="D161" s="6" t="s">
        <v>18</v>
      </c>
      <c r="E161" s="8" t="s">
        <v>541</v>
      </c>
      <c r="F161" s="6" t="s">
        <v>542</v>
      </c>
      <c r="G161" s="8" t="s">
        <v>543</v>
      </c>
      <c r="H161" s="6">
        <v>13825904368</v>
      </c>
      <c r="I161" s="6" t="s">
        <v>542</v>
      </c>
      <c r="J161" s="11" t="s">
        <v>543</v>
      </c>
      <c r="K161" s="6">
        <v>13825904368</v>
      </c>
      <c r="L161" s="6" t="s">
        <v>25</v>
      </c>
      <c r="M161" s="6" t="s">
        <v>26</v>
      </c>
    </row>
    <row r="162" s="1" customFormat="1" customHeight="1" spans="1:13">
      <c r="A162" s="6">
        <v>158</v>
      </c>
      <c r="B162" s="6" t="s">
        <v>564</v>
      </c>
      <c r="C162" s="6" t="s">
        <v>80</v>
      </c>
      <c r="D162" s="6" t="s">
        <v>28</v>
      </c>
      <c r="E162" s="8" t="s">
        <v>551</v>
      </c>
      <c r="F162" s="6" t="s">
        <v>552</v>
      </c>
      <c r="G162" s="8" t="s">
        <v>553</v>
      </c>
      <c r="H162" s="6">
        <v>13751972156</v>
      </c>
      <c r="I162" s="6" t="s">
        <v>552</v>
      </c>
      <c r="J162" s="11" t="s">
        <v>553</v>
      </c>
      <c r="K162" s="6">
        <v>13751972156</v>
      </c>
      <c r="L162" s="6" t="s">
        <v>25</v>
      </c>
      <c r="M162" s="6" t="s">
        <v>26</v>
      </c>
    </row>
    <row r="163" s="1" customFormat="1" customHeight="1" spans="1:13">
      <c r="A163" s="6">
        <v>159</v>
      </c>
      <c r="B163" s="6" t="s">
        <v>565</v>
      </c>
      <c r="C163" s="6" t="s">
        <v>80</v>
      </c>
      <c r="D163" s="6" t="s">
        <v>28</v>
      </c>
      <c r="E163" s="8" t="s">
        <v>566</v>
      </c>
      <c r="F163" s="6" t="s">
        <v>567</v>
      </c>
      <c r="G163" s="8" t="s">
        <v>568</v>
      </c>
      <c r="H163" s="6">
        <v>13727621070</v>
      </c>
      <c r="I163" s="6" t="s">
        <v>567</v>
      </c>
      <c r="J163" s="11" t="s">
        <v>568</v>
      </c>
      <c r="K163" s="6">
        <v>13727621070</v>
      </c>
      <c r="L163" s="6" t="s">
        <v>25</v>
      </c>
      <c r="M163" s="6" t="s">
        <v>26</v>
      </c>
    </row>
    <row r="164" s="1" customFormat="1" customHeight="1" spans="1:13">
      <c r="A164" s="6">
        <v>160</v>
      </c>
      <c r="B164" s="6" t="s">
        <v>569</v>
      </c>
      <c r="C164" s="6" t="s">
        <v>80</v>
      </c>
      <c r="D164" s="6" t="s">
        <v>28</v>
      </c>
      <c r="E164" s="8" t="s">
        <v>541</v>
      </c>
      <c r="F164" s="6" t="s">
        <v>542</v>
      </c>
      <c r="G164" s="8" t="s">
        <v>543</v>
      </c>
      <c r="H164" s="6">
        <v>13825904368</v>
      </c>
      <c r="I164" s="6" t="s">
        <v>542</v>
      </c>
      <c r="J164" s="11" t="s">
        <v>543</v>
      </c>
      <c r="K164" s="6">
        <v>13825904368</v>
      </c>
      <c r="L164" s="6" t="s">
        <v>25</v>
      </c>
      <c r="M164" s="6" t="s">
        <v>26</v>
      </c>
    </row>
    <row r="165" s="1" customFormat="1" customHeight="1" spans="1:13">
      <c r="A165" s="6">
        <v>161</v>
      </c>
      <c r="B165" s="6" t="s">
        <v>570</v>
      </c>
      <c r="C165" s="6" t="s">
        <v>80</v>
      </c>
      <c r="D165" s="6" t="s">
        <v>28</v>
      </c>
      <c r="E165" s="8" t="s">
        <v>541</v>
      </c>
      <c r="F165" s="6" t="s">
        <v>542</v>
      </c>
      <c r="G165" s="8" t="s">
        <v>543</v>
      </c>
      <c r="H165" s="6">
        <v>13825904368</v>
      </c>
      <c r="I165" s="6" t="s">
        <v>542</v>
      </c>
      <c r="J165" s="11" t="s">
        <v>543</v>
      </c>
      <c r="K165" s="6">
        <v>13825904368</v>
      </c>
      <c r="L165" s="6" t="s">
        <v>25</v>
      </c>
      <c r="M165" s="6" t="s">
        <v>26</v>
      </c>
    </row>
    <row r="166" s="1" customFormat="1" customHeight="1" spans="1:13">
      <c r="A166" s="6">
        <v>162</v>
      </c>
      <c r="B166" s="6" t="s">
        <v>571</v>
      </c>
      <c r="C166" s="6" t="s">
        <v>80</v>
      </c>
      <c r="D166" s="6" t="s">
        <v>28</v>
      </c>
      <c r="E166" s="8" t="s">
        <v>541</v>
      </c>
      <c r="F166" s="6" t="s">
        <v>542</v>
      </c>
      <c r="G166" s="8" t="s">
        <v>543</v>
      </c>
      <c r="H166" s="6">
        <v>13825904368</v>
      </c>
      <c r="I166" s="6" t="s">
        <v>542</v>
      </c>
      <c r="J166" s="11" t="s">
        <v>543</v>
      </c>
      <c r="K166" s="6">
        <v>13825904368</v>
      </c>
      <c r="L166" s="6" t="s">
        <v>25</v>
      </c>
      <c r="M166" s="6" t="s">
        <v>26</v>
      </c>
    </row>
    <row r="167" s="1" customFormat="1" customHeight="1" spans="1:13">
      <c r="A167" s="6">
        <v>163</v>
      </c>
      <c r="B167" s="6" t="s">
        <v>572</v>
      </c>
      <c r="C167" s="6" t="s">
        <v>80</v>
      </c>
      <c r="D167" s="6" t="s">
        <v>28</v>
      </c>
      <c r="E167" s="8" t="s">
        <v>541</v>
      </c>
      <c r="F167" s="6" t="s">
        <v>542</v>
      </c>
      <c r="G167" s="8" t="s">
        <v>543</v>
      </c>
      <c r="H167" s="6">
        <v>13825904368</v>
      </c>
      <c r="I167" s="6" t="s">
        <v>542</v>
      </c>
      <c r="J167" s="11" t="s">
        <v>543</v>
      </c>
      <c r="K167" s="6">
        <v>13825904368</v>
      </c>
      <c r="L167" s="6" t="s">
        <v>25</v>
      </c>
      <c r="M167" s="6" t="s">
        <v>26</v>
      </c>
    </row>
    <row r="168" s="1" customFormat="1" customHeight="1" spans="1:13">
      <c r="A168" s="6">
        <v>164</v>
      </c>
      <c r="B168" s="6" t="s">
        <v>573</v>
      </c>
      <c r="C168" s="6" t="s">
        <v>80</v>
      </c>
      <c r="D168" s="6" t="s">
        <v>18</v>
      </c>
      <c r="E168" s="8" t="s">
        <v>558</v>
      </c>
      <c r="F168" s="6" t="s">
        <v>559</v>
      </c>
      <c r="G168" s="8" t="s">
        <v>560</v>
      </c>
      <c r="H168" s="6">
        <v>13825905553</v>
      </c>
      <c r="I168" s="6" t="s">
        <v>574</v>
      </c>
      <c r="J168" s="11" t="s">
        <v>250</v>
      </c>
      <c r="K168" s="6">
        <v>13723642173</v>
      </c>
      <c r="L168" s="6" t="s">
        <v>25</v>
      </c>
      <c r="M168" s="6" t="s">
        <v>26</v>
      </c>
    </row>
    <row r="169" s="1" customFormat="1" customHeight="1" spans="1:13">
      <c r="A169" s="6">
        <v>165</v>
      </c>
      <c r="B169" s="6" t="s">
        <v>575</v>
      </c>
      <c r="C169" s="6" t="s">
        <v>80</v>
      </c>
      <c r="D169" s="6" t="s">
        <v>18</v>
      </c>
      <c r="E169" s="8" t="s">
        <v>541</v>
      </c>
      <c r="F169" s="6" t="s">
        <v>542</v>
      </c>
      <c r="G169" s="8" t="s">
        <v>543</v>
      </c>
      <c r="H169" s="6">
        <v>13825904368</v>
      </c>
      <c r="I169" s="6" t="s">
        <v>542</v>
      </c>
      <c r="J169" s="11" t="s">
        <v>543</v>
      </c>
      <c r="K169" s="6">
        <v>13825904368</v>
      </c>
      <c r="L169" s="6" t="s">
        <v>25</v>
      </c>
      <c r="M169" s="6" t="s">
        <v>26</v>
      </c>
    </row>
    <row r="170" s="1" customFormat="1" customHeight="1" spans="1:13">
      <c r="A170" s="6">
        <v>166</v>
      </c>
      <c r="B170" s="6" t="s">
        <v>576</v>
      </c>
      <c r="C170" s="6" t="s">
        <v>80</v>
      </c>
      <c r="D170" s="6" t="s">
        <v>18</v>
      </c>
      <c r="E170" s="8" t="s">
        <v>551</v>
      </c>
      <c r="F170" s="8" t="s">
        <v>552</v>
      </c>
      <c r="G170" s="8" t="s">
        <v>553</v>
      </c>
      <c r="H170" s="8">
        <v>13751972156</v>
      </c>
      <c r="I170" s="8" t="s">
        <v>552</v>
      </c>
      <c r="J170" s="11" t="s">
        <v>553</v>
      </c>
      <c r="K170" s="8">
        <v>13751972156</v>
      </c>
      <c r="L170" s="6" t="s">
        <v>25</v>
      </c>
      <c r="M170" s="6" t="s">
        <v>26</v>
      </c>
    </row>
    <row r="171" s="1" customFormat="1" customHeight="1" spans="1:13">
      <c r="A171" s="6">
        <v>167</v>
      </c>
      <c r="B171" s="6" t="s">
        <v>577</v>
      </c>
      <c r="C171" s="6" t="s">
        <v>80</v>
      </c>
      <c r="D171" s="6" t="s">
        <v>28</v>
      </c>
      <c r="E171" s="8" t="s">
        <v>546</v>
      </c>
      <c r="F171" s="6" t="s">
        <v>547</v>
      </c>
      <c r="G171" s="8" t="s">
        <v>548</v>
      </c>
      <c r="H171" s="6">
        <v>13825906568</v>
      </c>
      <c r="I171" s="6" t="s">
        <v>547</v>
      </c>
      <c r="J171" s="11" t="s">
        <v>548</v>
      </c>
      <c r="K171" s="6">
        <v>13825906568</v>
      </c>
      <c r="L171" s="6" t="s">
        <v>25</v>
      </c>
      <c r="M171" s="6" t="s">
        <v>26</v>
      </c>
    </row>
    <row r="173" s="1" customFormat="1" customHeight="1" spans="1:8">
      <c r="A173" s="13"/>
      <c r="B173" s="13"/>
      <c r="C173" s="13"/>
      <c r="D173" s="13"/>
      <c r="E173" s="13"/>
      <c r="F173" s="13"/>
      <c r="G173" s="13"/>
      <c r="H173" s="13"/>
    </row>
    <row r="174" s="1" customFormat="1" customHeight="1" spans="1:8">
      <c r="A174" s="13"/>
      <c r="B174" s="13"/>
      <c r="C174" s="13"/>
      <c r="D174" s="13"/>
      <c r="E174" s="13"/>
      <c r="F174" s="13"/>
      <c r="G174" s="13"/>
      <c r="H174" s="13"/>
    </row>
    <row r="175" s="1" customFormat="1" customHeight="1" spans="1:8">
      <c r="A175" s="13"/>
      <c r="B175" s="13"/>
      <c r="C175" s="13"/>
      <c r="D175" s="13"/>
      <c r="E175" s="13"/>
      <c r="F175" s="13"/>
      <c r="G175" s="13"/>
      <c r="H175" s="13"/>
    </row>
    <row r="176" s="1" customFormat="1" customHeight="1" spans="1:8">
      <c r="A176" s="13"/>
      <c r="B176" s="13"/>
      <c r="C176" s="13"/>
      <c r="D176" s="13"/>
      <c r="E176" s="13"/>
      <c r="F176" s="13"/>
      <c r="G176" s="13"/>
      <c r="H176" s="13"/>
    </row>
    <row r="177" s="1" customFormat="1" customHeight="1" spans="1:8">
      <c r="A177" s="13"/>
      <c r="B177" s="13"/>
      <c r="C177" s="13"/>
      <c r="D177" s="13"/>
      <c r="E177" s="13"/>
      <c r="F177" s="13"/>
      <c r="G177" s="13"/>
      <c r="H177" s="13"/>
    </row>
    <row r="1702" s="1" customFormat="1" ht="45" customHeight="1"/>
  </sheetData>
  <protectedRanges>
    <protectedRange sqref="G138:G140 G46:G52 G79:G85 G153:G169 G171 G6:G16" name="Range1_1"/>
    <protectedRange sqref="G142:G149 G151:G152" name="Range1_1_1"/>
    <protectedRange sqref="I39 F36:F40 F42:F45" name="Range1_1_1_1"/>
    <protectedRange sqref="G115:G122 G124:G137" name="Range1_1_2"/>
    <protectedRange sqref="G86:G109" name="Range1_1_3"/>
    <protectedRange sqref="G54:G60" name="Range1_1_4"/>
    <protectedRange sqref="G61:G76 G78" name="Range1_1_6"/>
    <protectedRange sqref="G123" name="Range1_1_2_1"/>
    <protectedRange sqref="F35" name="Range1_1_1_1_1"/>
    <protectedRange sqref="G18:G20" name="Range1_1_7"/>
    <protectedRange sqref="G21:G34" name="Range1_1_8"/>
    <protectedRange sqref="G110:G114 J110 J114" name="Range1_1_5"/>
    <protectedRange sqref="G150" name="Range1_1_1_2"/>
  </protectedRanges>
  <autoFilter xmlns:etc="http://www.wps.cn/officeDocument/2017/etCustomData" ref="E3:E177" etc:filterBottomFollowUsedRange="0">
    <extLst/>
  </autoFilter>
  <mergeCells count="20">
    <mergeCell ref="A1:M1"/>
    <mergeCell ref="A2:C2"/>
    <mergeCell ref="F2:J2"/>
    <mergeCell ref="K2:M2"/>
    <mergeCell ref="F3:H3"/>
    <mergeCell ref="I3:K3"/>
    <mergeCell ref="A172:E172"/>
    <mergeCell ref="A173:H173"/>
    <mergeCell ref="A174:H174"/>
    <mergeCell ref="A175:H175"/>
    <mergeCell ref="A176:H176"/>
    <mergeCell ref="A177:H177"/>
    <mergeCell ref="A178:H178"/>
    <mergeCell ref="A3:A4"/>
    <mergeCell ref="B3:B4"/>
    <mergeCell ref="C3:C4"/>
    <mergeCell ref="D3:D4"/>
    <mergeCell ref="E3:E4"/>
    <mergeCell ref="L3:L4"/>
    <mergeCell ref="M3:M4"/>
  </mergeCells>
  <dataValidations count="2">
    <dataValidation type="list" allowBlank="1" showInputMessage="1" showErrorMessage="1" sqref="C5:C19 C35:C85 C110:C114 C129:C132 C144:C171">
      <formula1>"全国重点文物保护单位,省级文物保护单位,市/县级文物保护单位,一般不可移动文物"</formula1>
    </dataValidation>
    <dataValidation type="list" allowBlank="1" showInputMessage="1" showErrorMessage="1" sqref="D5:D24 D35:D85 D110:D123 D127:D137 D139:D171">
      <formula1>"国家,集体,个人"</formula1>
    </dataValidation>
  </dataValidations>
  <pageMargins left="0.786805555555556" right="0.118055555555556" top="1" bottom="1" header="0.5" footer="0.5"/>
  <pageSetup paperSize="9" scale="7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Range1_1" rangeCreator="" othersAccessPermission="edit"/>
    <arrUserId title="Range1_1_1" rangeCreator="" othersAccessPermission="edit"/>
    <arrUserId title="Range1_1_1_1" rangeCreator="" othersAccessPermission="edit"/>
    <arrUserId title="Range1_1_2" rangeCreator="" othersAccessPermission="edit"/>
    <arrUserId title="Range1_1_3" rangeCreator="" othersAccessPermission="edit"/>
    <arrUserId title="Range1_1_4" rangeCreator="" othersAccessPermission="edit"/>
    <arrUserId title="Range1_1_6" rangeCreator="" othersAccessPermission="edit"/>
    <arrUserId title="Range1_1_2_1" rangeCreator="" othersAccessPermission="edit"/>
    <arrUserId title="Range1_1_1_1_1" rangeCreator="" othersAccessPermission="edit"/>
    <arrUserId title="Range1_1_7" rangeCreator="" othersAccessPermission="edit"/>
    <arrUserId title="Range1_1_8" rangeCreator="" othersAccessPermission="edit"/>
    <arrUserId title="Range1_1_5" rangeCreator="" othersAccessPermission="edit"/>
    <arrUserId title="Range1_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2021-08-04T09:43:00Z</dcterms:created>
  <dcterms:modified xsi:type="dcterms:W3CDTF">2025-05-09T08:26:57Z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130D4A5638AF4CD0891C72FF189BDA14_13</vt:lpwstr>
  </property>
  <property fmtid="{D5CDD505-2E9C-101B-9397-08002B2CF9AE}" pid="3" name="KSOProductBuildVer">
    <vt:lpwstr>2052-12.1.0.21171</vt:lpwstr>
  </property>
</Properties>
</file>