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饮料" sheetId="1" r:id="rId1"/>
  </sheets>
  <definedNames>
    <definedName name="_xlnm._FilterDatabase" localSheetId="0" hidden="1">饮料!$A$1:$P$4</definedName>
  </definedNames>
  <calcPr calcId="144525" concurrentCalc="0"/>
</workbook>
</file>

<file path=xl/sharedStrings.xml><?xml version="1.0" encoding="utf-8"?>
<sst xmlns="http://schemas.openxmlformats.org/spreadsheetml/2006/main" count="33">
  <si>
    <t>附件2</t>
  </si>
  <si>
    <t>饮料监督抽检不合格产品信息</t>
  </si>
  <si>
    <t xml:space="preserve">    本次抽检的饮料主要为包装饮用水、果、蔬汁饮料、蛋白饮料、碳酸饮料、固体饮料、其他饮料，不合格样品1批次，不合格项目为菌落总数。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</si>
  <si>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</si>
  <si>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</si>
  <si>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</si>
  <si>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</si>
  <si>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</si>
  <si>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</si>
  <si>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</si>
  <si>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</si>
  <si>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</si>
  <si>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</si>
  <si>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</si>
  <si>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</si>
  <si>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</si>
  <si>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</si>
  <si>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</si>
  <si>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</si>
  <si>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GC19440000596248405</t>
  </si>
  <si>
    <t>博罗县长宁超龙保健饮料厂</t>
  </si>
  <si>
    <t>广东博罗长宁广汕路95号路段外沿</t>
  </si>
  <si>
    <t>佛山市三水区白坭镇惠又好百货商场</t>
  </si>
  <si>
    <t>佛山市三水区白坭镇富景金竹路7号</t>
  </si>
  <si>
    <t>老廿四（桑叶竹叶固体饮料）</t>
  </si>
  <si>
    <t>180克（10克×18小包）/袋</t>
  </si>
  <si>
    <t>仙丹爐及图形商标</t>
  </si>
  <si>
    <t>2019-06-03</t>
  </si>
  <si>
    <t>菌落总数║5100;7800;5900;15000;15000CFU/g║n=5，c=2，m=1000，M=50000CFU/g</t>
  </si>
  <si>
    <t>饮料</t>
  </si>
  <si>
    <t>2019年第36期</t>
  </si>
  <si>
    <t>广东/总局国抽</t>
  </si>
  <si>
    <t>广东省食品检验所(广东省酒类检测中心)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</si>
</sst>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"/>
  <sheetViews>
    <sheetView tabSelected="1" workbookViewId="0">
      <selection activeCell="A1" sqref="A1:P1"/>
    </sheetView>
  </sheetViews>
  <sheetFormatPr defaultColWidth="9" defaultRowHeight="13.5" outlineLevelRow="4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9" customHeight="1" spans="1:1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35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8" t="s">
        <v>14</v>
      </c>
      <c r="M4" s="6" t="s">
        <v>15</v>
      </c>
      <c r="N4" s="6" t="s">
        <v>16</v>
      </c>
      <c r="O4" s="6" t="s">
        <v>17</v>
      </c>
      <c r="P4" s="8" t="s">
        <v>18</v>
      </c>
    </row>
    <row r="5" s="1" customFormat="1" ht="84" spans="1:16">
      <c r="A5" s="7" t="s">
        <v>19</v>
      </c>
      <c r="B5" s="7">
        <v>1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9"/>
    </row>
  </sheetData>
  <mergeCells count="3">
    <mergeCell ref="A1:P1"/>
    <mergeCell ref="A2:P2"/>
    <mergeCell ref="A3:P3"/>
  </mergeCells>
  <conditionalFormatting sqref="A5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2019-10-09T02:01:50Z</dcterms:created>
  <dcterms:modified xsi:type="dcterms:W3CDTF">2019-10-09T02:02:20Z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