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" sheetId="1" r:id="rId1"/>
    <sheet name="低保" sheetId="2" r:id="rId2"/>
    <sheet name="低边" sheetId="4" r:id="rId3"/>
    <sheet name="支出型" sheetId="5" r:id="rId4"/>
  </sheets>
  <definedNames>
    <definedName name="_xlnm._FilterDatabase" localSheetId="1" hidden="1">低保!$A$3:$J$69</definedName>
    <definedName name="_xlnm._FilterDatabase" localSheetId="3" hidden="1">支出型!$A$3:$G$54</definedName>
    <definedName name="_xlnm._FilterDatabase" localSheetId="0" hidden="1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<sst xmlns="http://schemas.openxmlformats.org/spreadsheetml/2006/main" count="606" uniqueCount="250">
  <si>
    <t>2025年12月平远县特困人员新增和退出名单公示</t>
  </si>
  <si>
    <t>编号</t>
  </si>
  <si>
    <t>镇别</t>
  </si>
  <si>
    <t>村别</t>
  </si>
  <si>
    <t>类型</t>
  </si>
  <si>
    <t>姓名</t>
  </si>
  <si>
    <t>新增、退出</t>
  </si>
  <si>
    <t>河头镇</t>
  </si>
  <si>
    <t>河清村</t>
  </si>
  <si>
    <t>特困</t>
  </si>
  <si>
    <t>张比权</t>
  </si>
  <si>
    <t>新增</t>
  </si>
  <si>
    <t>大柘镇</t>
  </si>
  <si>
    <t>棉二村</t>
  </si>
  <si>
    <t>姚育宏</t>
  </si>
  <si>
    <t>漳演村</t>
  </si>
  <si>
    <t>姚双凤</t>
  </si>
  <si>
    <t>退出</t>
  </si>
  <si>
    <t>八尺镇</t>
  </si>
  <si>
    <t>排下村</t>
  </si>
  <si>
    <t>肖文杰</t>
  </si>
  <si>
    <t>八尺村</t>
  </si>
  <si>
    <t>韩远仁</t>
  </si>
  <si>
    <t>差干镇</t>
  </si>
  <si>
    <t>加丰村</t>
  </si>
  <si>
    <t>黄明贤</t>
  </si>
  <si>
    <t>上举镇</t>
  </si>
  <si>
    <t>上举村</t>
  </si>
  <si>
    <t>林春华</t>
  </si>
  <si>
    <t>丘召宏</t>
  </si>
  <si>
    <t>东石镇</t>
  </si>
  <si>
    <t>大屋村</t>
  </si>
  <si>
    <t>黄增祥</t>
  </si>
  <si>
    <t>东汶村</t>
  </si>
  <si>
    <t>林利胜</t>
  </si>
  <si>
    <t>热柘镇</t>
  </si>
  <si>
    <t>礤上村</t>
  </si>
  <si>
    <t>张其美</t>
  </si>
  <si>
    <t>长田镇</t>
  </si>
  <si>
    <t>长庆村</t>
  </si>
  <si>
    <t>丘梓源</t>
  </si>
  <si>
    <t>石正镇</t>
  </si>
  <si>
    <t>东台村</t>
  </si>
  <si>
    <t>杜侃雄</t>
  </si>
  <si>
    <t>南台村</t>
  </si>
  <si>
    <t>谢平崧</t>
  </si>
  <si>
    <t>2025年12月平远县最低生活保障新增和退出名单公示</t>
  </si>
  <si>
    <t>户主</t>
  </si>
  <si>
    <t>低保</t>
  </si>
  <si>
    <t>张南圣</t>
  </si>
  <si>
    <t>双溪村</t>
  </si>
  <si>
    <t>林凤英</t>
  </si>
  <si>
    <t>韩荣保</t>
  </si>
  <si>
    <t>老圩村</t>
  </si>
  <si>
    <t>陈贵平</t>
  </si>
  <si>
    <t>陈桂兰</t>
  </si>
  <si>
    <t>贤关村</t>
  </si>
  <si>
    <t>刘运元</t>
  </si>
  <si>
    <t>李冬红</t>
  </si>
  <si>
    <t>城北社区</t>
  </si>
  <si>
    <t>陈琳</t>
  </si>
  <si>
    <t>陈斌</t>
  </si>
  <si>
    <t>城西城南</t>
  </si>
  <si>
    <t>谢旭</t>
  </si>
  <si>
    <t>墩背村</t>
  </si>
  <si>
    <t>姚柏良</t>
  </si>
  <si>
    <t>杉坑村</t>
  </si>
  <si>
    <t>范懿</t>
  </si>
  <si>
    <t>吴雨</t>
  </si>
  <si>
    <t>坝头村</t>
  </si>
  <si>
    <t>余方强</t>
  </si>
  <si>
    <t>八尺</t>
  </si>
  <si>
    <t>筀竹</t>
  </si>
  <si>
    <t>韩启生</t>
  </si>
  <si>
    <t>排下</t>
  </si>
  <si>
    <t>肖自宜</t>
  </si>
  <si>
    <t>角坑</t>
  </si>
  <si>
    <t>杨菊香</t>
  </si>
  <si>
    <t>肖明胜</t>
  </si>
  <si>
    <t>中行镇</t>
  </si>
  <si>
    <t>良畲村</t>
  </si>
  <si>
    <t>张金华</t>
  </si>
  <si>
    <t>文丰村</t>
  </si>
  <si>
    <t>谢美琴</t>
  </si>
  <si>
    <t>谢良凤</t>
  </si>
  <si>
    <t>泗水镇</t>
  </si>
  <si>
    <t>泗水村</t>
  </si>
  <si>
    <t>傅秀云</t>
  </si>
  <si>
    <t>陈锦懿</t>
  </si>
  <si>
    <t xml:space="preserve"> 陈志远</t>
  </si>
  <si>
    <t>梅畲村</t>
  </si>
  <si>
    <t>刘云业</t>
  </si>
  <si>
    <t>刘文轩</t>
  </si>
  <si>
    <t>仁居镇</t>
  </si>
  <si>
    <t>黄畲村</t>
  </si>
  <si>
    <t>赖国平</t>
  </si>
  <si>
    <t>八社村</t>
  </si>
  <si>
    <t>邱友桂</t>
  </si>
  <si>
    <t>谢长荣</t>
  </si>
  <si>
    <t>吕达金</t>
  </si>
  <si>
    <t>谢炜扬</t>
  </si>
  <si>
    <t>太阳村</t>
  </si>
  <si>
    <t>赖斌斌</t>
  </si>
  <si>
    <t>陈观娇</t>
  </si>
  <si>
    <t>赖增烜</t>
  </si>
  <si>
    <t>黄地村</t>
  </si>
  <si>
    <t>王亮宏</t>
  </si>
  <si>
    <t>王铭捷</t>
  </si>
  <si>
    <t>蕉留村</t>
  </si>
  <si>
    <t>李连凤</t>
  </si>
  <si>
    <t>汶水村</t>
  </si>
  <si>
    <t>林海峰</t>
  </si>
  <si>
    <t>林宜远</t>
  </si>
  <si>
    <t>灵水村</t>
  </si>
  <si>
    <t>林子森</t>
  </si>
  <si>
    <t>林奎</t>
  </si>
  <si>
    <t>洋背村</t>
  </si>
  <si>
    <t>曾楷</t>
  </si>
  <si>
    <t>曾远江</t>
  </si>
  <si>
    <t>白岭村</t>
  </si>
  <si>
    <t>赖运凤</t>
  </si>
  <si>
    <t>刘集均</t>
  </si>
  <si>
    <t>明洋村</t>
  </si>
  <si>
    <t>朱凤珍</t>
  </si>
  <si>
    <t>黄永良</t>
  </si>
  <si>
    <t>升平村</t>
  </si>
  <si>
    <t>林立城</t>
  </si>
  <si>
    <t>于淑珍</t>
  </si>
  <si>
    <t>林家豪</t>
  </si>
  <si>
    <t>林家鑫</t>
  </si>
  <si>
    <t>小柘村</t>
  </si>
  <si>
    <t>刘志雄</t>
  </si>
  <si>
    <t>刘桂朋</t>
  </si>
  <si>
    <t>刘伟元（原户主）</t>
  </si>
  <si>
    <t>郑圣花（现户主）</t>
  </si>
  <si>
    <t>朱连香</t>
  </si>
  <si>
    <t>肖敏辉</t>
  </si>
  <si>
    <t>长田村</t>
  </si>
  <si>
    <t>黄利新</t>
  </si>
  <si>
    <t>陈秀珍</t>
  </si>
  <si>
    <t>凌玉兰</t>
  </si>
  <si>
    <t>陈平尹</t>
  </si>
  <si>
    <t>石正村</t>
  </si>
  <si>
    <t>何富娣</t>
  </si>
  <si>
    <t>陈汉强</t>
  </si>
  <si>
    <t>陈雲鑫</t>
  </si>
  <si>
    <t>王万新</t>
  </si>
  <si>
    <t>王秀兰</t>
  </si>
  <si>
    <t>王海强</t>
  </si>
  <si>
    <t>潭头村</t>
  </si>
  <si>
    <t>凌宏浩</t>
  </si>
  <si>
    <t>凌凤琼</t>
  </si>
  <si>
    <t>凌伟锋</t>
  </si>
  <si>
    <t>凌伟源</t>
  </si>
  <si>
    <t>吴惠琼</t>
  </si>
  <si>
    <t>社区居委</t>
  </si>
  <si>
    <t>凌仕军</t>
  </si>
  <si>
    <t>2025年12月平远县最低生活保障边缘新增和退出名单公示</t>
  </si>
  <si>
    <t>低保边缘</t>
  </si>
  <si>
    <t>韩东煜</t>
  </si>
  <si>
    <t>林玉珊</t>
  </si>
  <si>
    <t>韩玮杰</t>
  </si>
  <si>
    <t>韩林浠</t>
  </si>
  <si>
    <t xml:space="preserve"> 姚龙年</t>
  </si>
  <si>
    <t>姚运海</t>
  </si>
  <si>
    <t>刘小微</t>
  </si>
  <si>
    <t>超竹村</t>
  </si>
  <si>
    <t>陈军祺</t>
  </si>
  <si>
    <t>陈钰滢</t>
  </si>
  <si>
    <t>钟伟昌</t>
  </si>
  <si>
    <t>钟洪</t>
  </si>
  <si>
    <t>钟名浩</t>
  </si>
  <si>
    <t>林冬桂</t>
  </si>
  <si>
    <t>木溪村</t>
  </si>
  <si>
    <t>卓淦</t>
  </si>
  <si>
    <t>卓欣霏</t>
  </si>
  <si>
    <t>谢传坤</t>
  </si>
  <si>
    <t>谢堉扬</t>
  </si>
  <si>
    <t>王远香</t>
  </si>
  <si>
    <t>王愉红</t>
  </si>
  <si>
    <t>王春英</t>
  </si>
  <si>
    <t>2025年12月平远县支出型困难家庭新增和退出名单公示</t>
  </si>
  <si>
    <t>1</t>
  </si>
  <si>
    <t>城东社区</t>
  </si>
  <si>
    <t>支出困难型</t>
  </si>
  <si>
    <t>杨世文</t>
  </si>
  <si>
    <t>杨柳杰</t>
  </si>
  <si>
    <t>林彩凤</t>
  </si>
  <si>
    <t>2</t>
  </si>
  <si>
    <t>东片村</t>
  </si>
  <si>
    <t>刘晓钟</t>
  </si>
  <si>
    <t>林如香</t>
  </si>
  <si>
    <t>李珊</t>
  </si>
  <si>
    <t>李诗韵</t>
  </si>
  <si>
    <t>刘维炎</t>
  </si>
  <si>
    <t>刘维涛</t>
  </si>
  <si>
    <t>3</t>
  </si>
  <si>
    <t>肖群华</t>
  </si>
  <si>
    <t>凤池村</t>
  </si>
  <si>
    <t>林静</t>
  </si>
  <si>
    <t>姚利生</t>
  </si>
  <si>
    <t>姚淞海</t>
  </si>
  <si>
    <t>5</t>
  </si>
  <si>
    <t>张秀兰</t>
  </si>
  <si>
    <t>余海朋</t>
  </si>
  <si>
    <t>仲石村</t>
  </si>
  <si>
    <t>支出型困难家庭</t>
  </si>
  <si>
    <t>张教新</t>
  </si>
  <si>
    <t>湍溪村</t>
  </si>
  <si>
    <t xml:space="preserve"> 谢芬尧</t>
  </si>
  <si>
    <t>谢秀珍</t>
  </si>
  <si>
    <t>谢文桂</t>
  </si>
  <si>
    <t>湖洋村</t>
  </si>
  <si>
    <t>谢生芬</t>
  </si>
  <si>
    <t>卓芹凤</t>
  </si>
  <si>
    <t>谢文坚</t>
  </si>
  <si>
    <t>卓凤英</t>
  </si>
  <si>
    <t>文贵村</t>
  </si>
  <si>
    <t>林运秀</t>
  </si>
  <si>
    <t>龙仲旭</t>
  </si>
  <si>
    <t>支出型困难</t>
  </si>
  <si>
    <t>黄标华</t>
  </si>
  <si>
    <t>曾巧英</t>
  </si>
  <si>
    <t>黄升</t>
  </si>
  <si>
    <t>黄悦华</t>
  </si>
  <si>
    <t>余桂珍</t>
  </si>
  <si>
    <t>黄博文</t>
  </si>
  <si>
    <t>戚美玲</t>
  </si>
  <si>
    <t>黄梓豪</t>
  </si>
  <si>
    <t>双石村</t>
  </si>
  <si>
    <t>曾繁安</t>
  </si>
  <si>
    <t>陈香兰</t>
  </si>
  <si>
    <t>长安村</t>
  </si>
  <si>
    <t>丘雄章</t>
  </si>
  <si>
    <t>张莲香</t>
  </si>
  <si>
    <t>丘广元</t>
  </si>
  <si>
    <t>丘广山</t>
  </si>
  <si>
    <t>丘鸿涛</t>
  </si>
  <si>
    <t>正和村委会</t>
  </si>
  <si>
    <t>黎敦全</t>
  </si>
  <si>
    <t>凌雪华</t>
  </si>
  <si>
    <t>黎坤</t>
  </si>
  <si>
    <t>东台村委会</t>
  </si>
  <si>
    <t>陈新全</t>
  </si>
  <si>
    <t>凌招凤</t>
  </si>
  <si>
    <t>陈福平</t>
  </si>
  <si>
    <t>陈媚</t>
  </si>
  <si>
    <t>陈煜</t>
  </si>
  <si>
    <t>李萍</t>
  </si>
  <si>
    <t>石正村委会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</si>
</sst>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6"/>
      <color indexed="8"/>
      <name val="宋体"/>
      <charset val="134"/>
    </font>
    <font>
      <sz val="16"/>
      <name val="宋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16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0" xfId="49" applyNumberFormat="1" applyFont="1" applyFill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2" xfId="49" applyFont="1" applyFill="1" applyBorder="1" applyAlignment="1">
      <alignment horizontal="center" vertical="center" shrinkToFit="1"/>
    </xf>
    <xf numFmtId="49" fontId="4" fillId="0" borderId="2" xfId="49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shrinkToFit="1"/>
    </xf>
    <xf numFmtId="49" fontId="6" fillId="0" borderId="2" xfId="49" applyNumberFormat="1" applyFont="1" applyFill="1" applyBorder="1" applyAlignment="1">
      <alignment horizontal="center" vertical="center" shrinkToFit="1"/>
    </xf>
    <xf numFmtId="49" fontId="6" fillId="0" borderId="7" xfId="49" applyNumberFormat="1" applyFont="1" applyFill="1" applyBorder="1" applyAlignment="1">
      <alignment horizontal="center" vertical="center" shrinkToFit="1"/>
    </xf>
    <xf numFmtId="49" fontId="6" fillId="0" borderId="8" xfId="49" applyNumberFormat="1" applyFont="1" applyFill="1" applyBorder="1" applyAlignment="1">
      <alignment horizontal="center" vertical="center" shrinkToFit="1"/>
    </xf>
    <xf numFmtId="49" fontId="6" fillId="0" borderId="9" xfId="49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0" xfId="49" applyNumberFormat="1" applyFont="1" applyFill="1" applyAlignment="1">
      <alignment horizontal="center" vertical="center" wrapText="1" shrinkToFit="1"/>
    </xf>
    <xf numFmtId="49" fontId="7" fillId="0" borderId="1" xfId="49" applyNumberFormat="1" applyFont="1" applyFill="1" applyBorder="1" applyAlignment="1">
      <alignment horizontal="center" vertical="center" wrapText="1" shrinkToFit="1"/>
    </xf>
    <xf numFmtId="0" fontId="8" fillId="0" borderId="2" xfId="49" applyFont="1" applyFill="1" applyBorder="1" applyAlignment="1">
      <alignment horizontal="center" vertical="center" shrinkToFit="1"/>
    </xf>
    <xf numFmtId="49" fontId="8" fillId="0" borderId="2" xfId="49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 shrinkToFit="1"/>
    </xf>
    <xf numFmtId="49" fontId="5" fillId="0" borderId="2" xfId="49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shrinkToFit="1"/>
    </xf>
    <xf numFmtId="0" fontId="6" fillId="0" borderId="9" xfId="49" applyFont="1" applyFill="1" applyBorder="1" applyAlignment="1">
      <alignment horizontal="center" vertical="center" shrinkToFit="1"/>
    </xf>
    <xf numFmtId="0" fontId="6" fillId="0" borderId="8" xfId="49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3" fillId="0" borderId="0" xfId="49" applyNumberFormat="1" applyFont="1" applyFill="1" applyAlignment="1">
      <alignment vertical="center" wrapText="1" shrinkToFit="1"/>
    </xf>
    <xf numFmtId="0" fontId="1" fillId="0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1" sqref="A1:F2"/>
    </sheetView>
  </sheetViews>
  <sheetFormatPr defaultColWidth="9" defaultRowHeight="23.25" customHeight="1" outlineLevelCol="6"/>
  <cols>
    <col min="1" max="1" width="15.75" customWidth="1"/>
    <col min="2" max="2" width="17.375" customWidth="1"/>
    <col min="3" max="3" width="23.625" customWidth="1"/>
    <col min="4" max="4" width="33.875" customWidth="1"/>
    <col min="5" max="5" width="40.125" customWidth="1"/>
    <col min="6" max="6" width="12.875" customWidth="1"/>
    <col min="7" max="7" width="23" customWidth="1"/>
  </cols>
  <sheetData>
    <row r="1" customHeight="1" spans="1:7">
      <c r="A1" s="4" t="s">
        <v>0</v>
      </c>
      <c r="B1" s="4"/>
      <c r="C1" s="4"/>
      <c r="D1" s="4"/>
      <c r="E1" s="4"/>
      <c r="F1" s="4"/>
      <c r="G1" s="69"/>
    </row>
    <row r="2" ht="13.5" customHeight="1" spans="1:7">
      <c r="A2" s="5"/>
      <c r="B2" s="5"/>
      <c r="C2" s="5"/>
      <c r="D2" s="5"/>
      <c r="E2" s="5"/>
      <c r="F2" s="5"/>
      <c r="G2" s="69"/>
    </row>
    <row r="3" s="67" customFormat="1" ht="27.75" customHeight="1" spans="1:7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0"/>
    </row>
    <row r="4" s="68" customFormat="1" ht="34.5" customHeight="1" spans="1:7">
      <c r="A4" s="16">
        <v>1</v>
      </c>
      <c r="B4" s="51" t="s">
        <v>7</v>
      </c>
      <c r="C4" s="51" t="s">
        <v>8</v>
      </c>
      <c r="D4" s="52" t="s">
        <v>9</v>
      </c>
      <c r="E4" s="25" t="s">
        <v>10</v>
      </c>
      <c r="F4" s="51" t="s">
        <v>11</v>
      </c>
      <c r="G4" s="46"/>
    </row>
    <row r="5" s="68" customFormat="1" ht="34.5" customHeight="1" spans="1:7">
      <c r="A5" s="17">
        <v>2</v>
      </c>
      <c r="B5" s="58" t="s">
        <v>12</v>
      </c>
      <c r="C5" s="16" t="s">
        <v>13</v>
      </c>
      <c r="D5" s="52" t="s">
        <v>9</v>
      </c>
      <c r="E5" s="16" t="s">
        <v>14</v>
      </c>
      <c r="F5" s="16" t="s">
        <v>11</v>
      </c>
      <c r="G5" s="46"/>
    </row>
    <row r="6" s="68" customFormat="1" ht="34.5" customHeight="1" spans="1:7">
      <c r="A6" s="19"/>
      <c r="B6" s="59"/>
      <c r="C6" s="16" t="s">
        <v>15</v>
      </c>
      <c r="D6" s="52" t="s">
        <v>9</v>
      </c>
      <c r="E6" s="25" t="s">
        <v>16</v>
      </c>
      <c r="F6" s="25" t="s">
        <v>17</v>
      </c>
      <c r="G6" s="46"/>
    </row>
    <row r="7" s="68" customFormat="1" ht="34.5" customHeight="1" spans="1:7">
      <c r="A7" s="17">
        <v>3</v>
      </c>
      <c r="B7" s="26" t="s">
        <v>18</v>
      </c>
      <c r="C7" s="25" t="s">
        <v>19</v>
      </c>
      <c r="D7" s="52" t="s">
        <v>9</v>
      </c>
      <c r="E7" s="25" t="s">
        <v>20</v>
      </c>
      <c r="F7" s="26" t="s">
        <v>11</v>
      </c>
      <c r="G7" s="46"/>
    </row>
    <row r="8" s="68" customFormat="1" ht="34.5" customHeight="1" spans="1:7">
      <c r="A8" s="19"/>
      <c r="B8" s="28"/>
      <c r="C8" s="25" t="s">
        <v>21</v>
      </c>
      <c r="D8" s="52" t="s">
        <v>9</v>
      </c>
      <c r="E8" s="25" t="s">
        <v>22</v>
      </c>
      <c r="F8" s="28"/>
      <c r="G8" s="46"/>
    </row>
    <row r="9" s="68" customFormat="1" ht="34.5" customHeight="1" spans="1:7">
      <c r="A9" s="16">
        <v>4</v>
      </c>
      <c r="B9" s="61" t="s">
        <v>23</v>
      </c>
      <c r="C9" s="61" t="s">
        <v>24</v>
      </c>
      <c r="D9" s="61" t="s">
        <v>9</v>
      </c>
      <c r="E9" s="61" t="s">
        <v>25</v>
      </c>
      <c r="F9" s="61" t="s">
        <v>11</v>
      </c>
      <c r="G9" s="46"/>
    </row>
    <row r="10" s="68" customFormat="1" ht="34.5" customHeight="1" spans="1:7">
      <c r="A10" s="17">
        <v>5</v>
      </c>
      <c r="B10" s="26" t="s">
        <v>26</v>
      </c>
      <c r="C10" s="25" t="s">
        <v>27</v>
      </c>
      <c r="D10" s="25" t="s">
        <v>9</v>
      </c>
      <c r="E10" s="25" t="s">
        <v>28</v>
      </c>
      <c r="F10" s="26" t="s">
        <v>11</v>
      </c>
      <c r="G10" s="46"/>
    </row>
    <row r="11" s="68" customFormat="1" ht="34.5" customHeight="1" spans="1:7">
      <c r="A11" s="19"/>
      <c r="B11" s="28"/>
      <c r="C11" s="25" t="s">
        <v>27</v>
      </c>
      <c r="D11" s="25" t="s">
        <v>9</v>
      </c>
      <c r="E11" s="25" t="s">
        <v>29</v>
      </c>
      <c r="F11" s="28"/>
      <c r="G11" s="46"/>
    </row>
    <row r="12" s="68" customFormat="1" ht="34.5" customHeight="1" spans="1:7">
      <c r="A12" s="17">
        <v>6</v>
      </c>
      <c r="B12" s="26" t="s">
        <v>30</v>
      </c>
      <c r="C12" s="56" t="s">
        <v>31</v>
      </c>
      <c r="D12" s="25" t="s">
        <v>9</v>
      </c>
      <c r="E12" s="25" t="s">
        <v>32</v>
      </c>
      <c r="F12" s="25" t="s">
        <v>11</v>
      </c>
      <c r="G12" s="46"/>
    </row>
    <row r="13" s="68" customFormat="1" ht="34.5" customHeight="1" spans="1:7">
      <c r="A13" s="19"/>
      <c r="B13" s="28"/>
      <c r="C13" s="56" t="s">
        <v>33</v>
      </c>
      <c r="D13" s="25" t="s">
        <v>9</v>
      </c>
      <c r="E13" s="25" t="s">
        <v>34</v>
      </c>
      <c r="F13" s="25" t="s">
        <v>17</v>
      </c>
      <c r="G13" s="46"/>
    </row>
    <row r="14" s="68" customFormat="1" ht="34.5" customHeight="1" spans="1:7">
      <c r="A14" s="16">
        <v>7</v>
      </c>
      <c r="B14" s="25" t="s">
        <v>35</v>
      </c>
      <c r="C14" s="25" t="s">
        <v>36</v>
      </c>
      <c r="D14" s="25" t="s">
        <v>9</v>
      </c>
      <c r="E14" s="25" t="s">
        <v>37</v>
      </c>
      <c r="F14" s="25" t="s">
        <v>17</v>
      </c>
      <c r="G14" s="46"/>
    </row>
    <row r="15" s="68" customFormat="1" ht="34.5" customHeight="1" spans="1:7">
      <c r="A15" s="16">
        <v>8</v>
      </c>
      <c r="B15" s="25" t="s">
        <v>38</v>
      </c>
      <c r="C15" s="25" t="s">
        <v>39</v>
      </c>
      <c r="D15" s="25" t="s">
        <v>9</v>
      </c>
      <c r="E15" s="25" t="s">
        <v>40</v>
      </c>
      <c r="F15" s="25" t="s">
        <v>11</v>
      </c>
      <c r="G15" s="46"/>
    </row>
    <row r="16" s="68" customFormat="1" ht="34.5" customHeight="1" spans="1:7">
      <c r="A16" s="17">
        <v>9</v>
      </c>
      <c r="B16" s="26" t="s">
        <v>41</v>
      </c>
      <c r="C16" s="25" t="s">
        <v>42</v>
      </c>
      <c r="D16" s="25" t="s">
        <v>9</v>
      </c>
      <c r="E16" s="25" t="s">
        <v>43</v>
      </c>
      <c r="F16" s="26" t="s">
        <v>11</v>
      </c>
      <c r="G16" s="46"/>
    </row>
    <row r="17" s="68" customFormat="1" ht="34.5" customHeight="1" spans="1:7">
      <c r="A17" s="19"/>
      <c r="B17" s="28"/>
      <c r="C17" s="25" t="s">
        <v>44</v>
      </c>
      <c r="D17" s="25" t="s">
        <v>9</v>
      </c>
      <c r="E17" s="25" t="s">
        <v>45</v>
      </c>
      <c r="F17" s="28"/>
      <c r="G17" s="46"/>
    </row>
  </sheetData>
  <mergeCells count="14">
    <mergeCell ref="A5:A6"/>
    <mergeCell ref="A7:A8"/>
    <mergeCell ref="A10:A11"/>
    <mergeCell ref="A12:A13"/>
    <mergeCell ref="A16:A17"/>
    <mergeCell ref="B5:B6"/>
    <mergeCell ref="B7:B8"/>
    <mergeCell ref="B10:B11"/>
    <mergeCell ref="B12:B13"/>
    <mergeCell ref="B16:B17"/>
    <mergeCell ref="F7:F8"/>
    <mergeCell ref="F10:F11"/>
    <mergeCell ref="F16:F17"/>
    <mergeCell ref="A1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zoomScale="85" zoomScaleNormal="85" workbookViewId="0">
      <selection activeCell="K11" sqref="K11"/>
    </sheetView>
  </sheetViews>
  <sheetFormatPr defaultColWidth="9" defaultRowHeight="26.25" customHeight="1" outlineLevelCol="6"/>
  <cols>
    <col min="1" max="1" width="13" style="30" customWidth="1"/>
    <col min="2" max="2" width="17.75" style="30" customWidth="1"/>
    <col min="3" max="3" width="21.375" style="30" customWidth="1"/>
    <col min="4" max="4" width="23.5" style="30" customWidth="1"/>
    <col min="5" max="5" width="32.5" style="30" customWidth="1"/>
    <col min="6" max="6" width="24.75" style="30" customWidth="1"/>
    <col min="7" max="7" width="17.125" style="30" customWidth="1"/>
    <col min="8" max="16384" width="9" style="30"/>
  </cols>
  <sheetData>
    <row r="1" s="46" customFormat="1" customHeight="1" spans="1:7">
      <c r="A1" s="47" t="s">
        <v>46</v>
      </c>
      <c r="B1" s="47"/>
      <c r="C1" s="47"/>
      <c r="D1" s="47"/>
      <c r="E1" s="47"/>
      <c r="F1" s="47"/>
      <c r="G1" s="47"/>
    </row>
    <row r="2" s="46" customFormat="1" ht="3.75" customHeight="1" spans="1:7">
      <c r="A2" s="48"/>
      <c r="B2" s="48"/>
      <c r="C2" s="48"/>
      <c r="D2" s="48"/>
      <c r="E2" s="48"/>
      <c r="F2" s="48"/>
      <c r="G2" s="48"/>
    </row>
    <row r="3" s="46" customFormat="1" ht="31.5" customHeight="1" spans="1:7">
      <c r="A3" s="49" t="s">
        <v>1</v>
      </c>
      <c r="B3" s="50" t="s">
        <v>2</v>
      </c>
      <c r="C3" s="50" t="s">
        <v>3</v>
      </c>
      <c r="D3" s="50" t="s">
        <v>4</v>
      </c>
      <c r="E3" s="50" t="s">
        <v>5</v>
      </c>
      <c r="F3" s="50" t="s">
        <v>47</v>
      </c>
      <c r="G3" s="50" t="s">
        <v>6</v>
      </c>
    </row>
    <row r="4" s="46" customFormat="1" ht="31.5" customHeight="1" spans="1:7">
      <c r="A4" s="17">
        <v>1</v>
      </c>
      <c r="B4" s="51" t="s">
        <v>7</v>
      </c>
      <c r="C4" s="51" t="s">
        <v>8</v>
      </c>
      <c r="D4" s="52" t="s">
        <v>48</v>
      </c>
      <c r="E4" s="25" t="s">
        <v>10</v>
      </c>
      <c r="F4" s="51" t="s">
        <v>49</v>
      </c>
      <c r="G4" s="53" t="s">
        <v>17</v>
      </c>
    </row>
    <row r="5" s="46" customFormat="1" ht="31.5" customHeight="1" spans="1:7">
      <c r="A5" s="17">
        <v>2</v>
      </c>
      <c r="B5" s="54" t="s">
        <v>7</v>
      </c>
      <c r="C5" s="51" t="s">
        <v>50</v>
      </c>
      <c r="D5" s="52" t="s">
        <v>48</v>
      </c>
      <c r="E5" s="25" t="s">
        <v>51</v>
      </c>
      <c r="F5" s="26" t="s">
        <v>51</v>
      </c>
      <c r="G5" s="51" t="s">
        <v>11</v>
      </c>
    </row>
    <row r="6" s="46" customFormat="1" ht="31.5" customHeight="1" spans="1:7">
      <c r="A6" s="19"/>
      <c r="B6" s="55"/>
      <c r="C6" s="51"/>
      <c r="D6" s="52"/>
      <c r="E6" s="25" t="s">
        <v>52</v>
      </c>
      <c r="F6" s="28"/>
      <c r="G6" s="51"/>
    </row>
    <row r="7" s="46" customFormat="1" ht="31.5" customHeight="1" spans="1:7">
      <c r="A7" s="20">
        <v>3</v>
      </c>
      <c r="B7" s="56" t="s">
        <v>12</v>
      </c>
      <c r="C7" s="16" t="s">
        <v>53</v>
      </c>
      <c r="D7" s="56" t="s">
        <v>48</v>
      </c>
      <c r="E7" s="56" t="s">
        <v>54</v>
      </c>
      <c r="F7" s="57" t="s">
        <v>55</v>
      </c>
      <c r="G7" s="56" t="s">
        <v>17</v>
      </c>
    </row>
    <row r="8" s="46" customFormat="1" ht="31.5" customHeight="1" spans="1:7">
      <c r="A8" s="16">
        <v>4</v>
      </c>
      <c r="B8" s="56" t="s">
        <v>12</v>
      </c>
      <c r="C8" s="56" t="s">
        <v>56</v>
      </c>
      <c r="D8" s="56" t="s">
        <v>48</v>
      </c>
      <c r="E8" s="56" t="s">
        <v>57</v>
      </c>
      <c r="F8" s="56" t="s">
        <v>57</v>
      </c>
      <c r="G8" s="56" t="s">
        <v>17</v>
      </c>
    </row>
    <row r="9" s="46" customFormat="1" ht="31.5" customHeight="1" spans="1:7">
      <c r="A9" s="16"/>
      <c r="B9" s="56"/>
      <c r="C9" s="56"/>
      <c r="D9" s="56"/>
      <c r="E9" s="56" t="s">
        <v>58</v>
      </c>
      <c r="F9" s="56"/>
      <c r="G9" s="56"/>
    </row>
    <row r="10" s="46" customFormat="1" ht="31.5" customHeight="1" spans="1:7">
      <c r="A10" s="17">
        <v>5</v>
      </c>
      <c r="B10" s="58" t="s">
        <v>12</v>
      </c>
      <c r="C10" s="58" t="s">
        <v>59</v>
      </c>
      <c r="D10" s="58" t="s">
        <v>48</v>
      </c>
      <c r="E10" s="56" t="s">
        <v>60</v>
      </c>
      <c r="F10" s="58" t="s">
        <v>60</v>
      </c>
      <c r="G10" s="56" t="s">
        <v>17</v>
      </c>
    </row>
    <row r="11" s="46" customFormat="1" ht="31.5" customHeight="1" spans="1:7">
      <c r="A11" s="19"/>
      <c r="B11" s="59"/>
      <c r="C11" s="59"/>
      <c r="D11" s="59"/>
      <c r="E11" s="56" t="s">
        <v>61</v>
      </c>
      <c r="F11" s="59"/>
      <c r="G11" s="56"/>
    </row>
    <row r="12" s="46" customFormat="1" ht="31.5" customHeight="1" spans="1:7">
      <c r="A12" s="16">
        <v>6</v>
      </c>
      <c r="B12" s="56" t="s">
        <v>12</v>
      </c>
      <c r="C12" s="16" t="s">
        <v>62</v>
      </c>
      <c r="D12" s="56" t="s">
        <v>48</v>
      </c>
      <c r="E12" s="16" t="s">
        <v>63</v>
      </c>
      <c r="F12" s="16" t="s">
        <v>63</v>
      </c>
      <c r="G12" s="56" t="s">
        <v>17</v>
      </c>
    </row>
    <row r="13" s="46" customFormat="1" ht="31.5" customHeight="1" spans="1:7">
      <c r="A13" s="16">
        <v>7</v>
      </c>
      <c r="B13" s="16" t="s">
        <v>12</v>
      </c>
      <c r="C13" s="56" t="s">
        <v>64</v>
      </c>
      <c r="D13" s="56" t="s">
        <v>48</v>
      </c>
      <c r="E13" s="16" t="s">
        <v>65</v>
      </c>
      <c r="F13" s="16" t="s">
        <v>65</v>
      </c>
      <c r="G13" s="56" t="s">
        <v>17</v>
      </c>
    </row>
    <row r="14" s="46" customFormat="1" ht="31.5" customHeight="1" spans="1:7">
      <c r="A14" s="16">
        <v>8</v>
      </c>
      <c r="B14" s="16" t="s">
        <v>12</v>
      </c>
      <c r="C14" s="56" t="s">
        <v>66</v>
      </c>
      <c r="D14" s="56" t="s">
        <v>48</v>
      </c>
      <c r="E14" s="56" t="s">
        <v>67</v>
      </c>
      <c r="F14" s="57" t="s">
        <v>68</v>
      </c>
      <c r="G14" s="56" t="s">
        <v>11</v>
      </c>
    </row>
    <row r="15" s="46" customFormat="1" ht="31.5" customHeight="1" spans="1:7">
      <c r="A15" s="16">
        <v>9</v>
      </c>
      <c r="B15" s="16" t="s">
        <v>12</v>
      </c>
      <c r="C15" s="16" t="s">
        <v>69</v>
      </c>
      <c r="D15" s="16" t="s">
        <v>48</v>
      </c>
      <c r="E15" s="16" t="s">
        <v>70</v>
      </c>
      <c r="F15" s="16" t="s">
        <v>70</v>
      </c>
      <c r="G15" s="16" t="s">
        <v>11</v>
      </c>
    </row>
    <row r="16" s="46" customFormat="1" ht="31.5" customHeight="1" spans="1:7">
      <c r="A16" s="20">
        <v>10</v>
      </c>
      <c r="B16" s="25" t="s">
        <v>71</v>
      </c>
      <c r="C16" s="25" t="s">
        <v>72</v>
      </c>
      <c r="D16" s="25" t="s">
        <v>48</v>
      </c>
      <c r="E16" s="25" t="s">
        <v>73</v>
      </c>
      <c r="F16" s="25" t="s">
        <v>73</v>
      </c>
      <c r="G16" s="25" t="s">
        <v>17</v>
      </c>
    </row>
    <row r="17" s="46" customFormat="1" ht="31.5" customHeight="1" spans="1:7">
      <c r="A17" s="20">
        <v>11</v>
      </c>
      <c r="B17" s="25" t="s">
        <v>71</v>
      </c>
      <c r="C17" s="25" t="s">
        <v>74</v>
      </c>
      <c r="D17" s="25" t="s">
        <v>48</v>
      </c>
      <c r="E17" s="25" t="s">
        <v>20</v>
      </c>
      <c r="F17" s="25" t="s">
        <v>75</v>
      </c>
      <c r="G17" s="25" t="s">
        <v>17</v>
      </c>
    </row>
    <row r="18" s="46" customFormat="1" ht="31.5" customHeight="1" spans="1:7">
      <c r="A18" s="20">
        <v>12</v>
      </c>
      <c r="B18" s="25" t="s">
        <v>71</v>
      </c>
      <c r="C18" s="25" t="s">
        <v>76</v>
      </c>
      <c r="D18" s="25" t="s">
        <v>48</v>
      </c>
      <c r="E18" s="25" t="s">
        <v>77</v>
      </c>
      <c r="F18" s="25" t="s">
        <v>78</v>
      </c>
      <c r="G18" s="25" t="s">
        <v>17</v>
      </c>
    </row>
    <row r="19" s="46" customFormat="1" ht="31.5" customHeight="1" spans="1:7">
      <c r="A19" s="60">
        <v>13</v>
      </c>
      <c r="B19" s="60" t="s">
        <v>79</v>
      </c>
      <c r="C19" s="16" t="s">
        <v>80</v>
      </c>
      <c r="D19" s="16" t="s">
        <v>48</v>
      </c>
      <c r="E19" s="16" t="s">
        <v>81</v>
      </c>
      <c r="F19" s="16" t="s">
        <v>81</v>
      </c>
      <c r="G19" s="60" t="s">
        <v>11</v>
      </c>
    </row>
    <row r="20" s="46" customFormat="1" ht="31.5" customHeight="1" spans="1:7">
      <c r="A20" s="20">
        <v>14</v>
      </c>
      <c r="B20" s="25" t="s">
        <v>23</v>
      </c>
      <c r="C20" s="25" t="s">
        <v>82</v>
      </c>
      <c r="D20" s="25" t="s">
        <v>48</v>
      </c>
      <c r="E20" s="25" t="s">
        <v>83</v>
      </c>
      <c r="F20" s="25" t="s">
        <v>84</v>
      </c>
      <c r="G20" s="25" t="s">
        <v>11</v>
      </c>
    </row>
    <row r="21" s="46" customFormat="1" ht="31.5" customHeight="1" spans="1:7">
      <c r="A21" s="20">
        <v>15</v>
      </c>
      <c r="B21" s="25" t="s">
        <v>23</v>
      </c>
      <c r="C21" s="25" t="s">
        <v>24</v>
      </c>
      <c r="D21" s="25" t="s">
        <v>48</v>
      </c>
      <c r="E21" s="61" t="s">
        <v>25</v>
      </c>
      <c r="F21" s="61" t="s">
        <v>25</v>
      </c>
      <c r="G21" s="25" t="s">
        <v>17</v>
      </c>
    </row>
    <row r="22" s="46" customFormat="1" ht="31.5" customHeight="1" spans="1:7">
      <c r="A22" s="20">
        <v>16</v>
      </c>
      <c r="B22" s="20" t="s">
        <v>85</v>
      </c>
      <c r="C22" s="20" t="s">
        <v>86</v>
      </c>
      <c r="D22" s="52" t="s">
        <v>48</v>
      </c>
      <c r="E22" s="20" t="s">
        <v>87</v>
      </c>
      <c r="F22" s="20" t="s">
        <v>87</v>
      </c>
      <c r="G22" s="20" t="s">
        <v>17</v>
      </c>
    </row>
    <row r="23" s="46" customFormat="1" ht="31.5" customHeight="1" spans="1:7">
      <c r="A23" s="20">
        <v>17</v>
      </c>
      <c r="B23" s="20" t="s">
        <v>85</v>
      </c>
      <c r="C23" s="20" t="s">
        <v>86</v>
      </c>
      <c r="D23" s="52" t="s">
        <v>48</v>
      </c>
      <c r="E23" s="20" t="s">
        <v>88</v>
      </c>
      <c r="F23" s="25" t="s">
        <v>89</v>
      </c>
      <c r="G23" s="20" t="s">
        <v>17</v>
      </c>
    </row>
    <row r="24" s="46" customFormat="1" ht="31.5" customHeight="1" spans="1:7">
      <c r="A24" s="20">
        <v>18</v>
      </c>
      <c r="B24" s="20" t="s">
        <v>85</v>
      </c>
      <c r="C24" s="20" t="s">
        <v>90</v>
      </c>
      <c r="D24" s="52" t="s">
        <v>48</v>
      </c>
      <c r="E24" s="20" t="s">
        <v>91</v>
      </c>
      <c r="F24" s="20" t="s">
        <v>92</v>
      </c>
      <c r="G24" s="20" t="s">
        <v>17</v>
      </c>
    </row>
    <row r="25" s="46" customFormat="1" ht="31.5" customHeight="1" spans="1:7">
      <c r="A25" s="20">
        <v>19</v>
      </c>
      <c r="B25" s="25" t="s">
        <v>93</v>
      </c>
      <c r="C25" s="25" t="s">
        <v>94</v>
      </c>
      <c r="D25" s="25" t="s">
        <v>48</v>
      </c>
      <c r="E25" s="16" t="s">
        <v>95</v>
      </c>
      <c r="F25" s="16" t="s">
        <v>95</v>
      </c>
      <c r="G25" s="25" t="s">
        <v>11</v>
      </c>
    </row>
    <row r="26" s="46" customFormat="1" ht="31.5" customHeight="1" spans="1:7">
      <c r="A26" s="62">
        <v>20</v>
      </c>
      <c r="B26" s="26" t="s">
        <v>26</v>
      </c>
      <c r="C26" s="26" t="s">
        <v>96</v>
      </c>
      <c r="D26" s="26" t="s">
        <v>48</v>
      </c>
      <c r="E26" s="25" t="s">
        <v>97</v>
      </c>
      <c r="F26" s="26" t="s">
        <v>97</v>
      </c>
      <c r="G26" s="26" t="s">
        <v>17</v>
      </c>
    </row>
    <row r="27" s="46" customFormat="1" ht="31.5" customHeight="1" spans="1:7">
      <c r="A27" s="63"/>
      <c r="B27" s="28"/>
      <c r="C27" s="28"/>
      <c r="D27" s="28"/>
      <c r="E27" s="25" t="s">
        <v>98</v>
      </c>
      <c r="F27" s="28"/>
      <c r="G27" s="27"/>
    </row>
    <row r="28" s="46" customFormat="1" ht="31.5" customHeight="1" spans="1:7">
      <c r="A28" s="62">
        <v>21</v>
      </c>
      <c r="B28" s="26" t="s">
        <v>26</v>
      </c>
      <c r="C28" s="26" t="s">
        <v>27</v>
      </c>
      <c r="D28" s="26" t="s">
        <v>48</v>
      </c>
      <c r="E28" s="25" t="s">
        <v>28</v>
      </c>
      <c r="F28" s="26" t="s">
        <v>28</v>
      </c>
      <c r="G28" s="26" t="s">
        <v>17</v>
      </c>
    </row>
    <row r="29" s="46" customFormat="1" ht="31.5" customHeight="1" spans="1:7">
      <c r="A29" s="63"/>
      <c r="B29" s="28"/>
      <c r="C29" s="28"/>
      <c r="D29" s="28"/>
      <c r="E29" s="25" t="s">
        <v>99</v>
      </c>
      <c r="F29" s="28"/>
      <c r="G29" s="28"/>
    </row>
    <row r="30" s="46" customFormat="1" ht="31.5" customHeight="1" spans="1:7">
      <c r="A30" s="20">
        <v>22</v>
      </c>
      <c r="B30" s="25" t="s">
        <v>26</v>
      </c>
      <c r="C30" s="25" t="s">
        <v>27</v>
      </c>
      <c r="D30" s="25" t="s">
        <v>48</v>
      </c>
      <c r="E30" s="25" t="s">
        <v>29</v>
      </c>
      <c r="F30" s="25" t="s">
        <v>29</v>
      </c>
      <c r="G30" s="25" t="s">
        <v>17</v>
      </c>
    </row>
    <row r="31" s="46" customFormat="1" ht="31.5" customHeight="1" spans="1:7">
      <c r="A31" s="20">
        <v>23</v>
      </c>
      <c r="B31" s="25" t="s">
        <v>26</v>
      </c>
      <c r="C31" s="25" t="s">
        <v>96</v>
      </c>
      <c r="D31" s="25" t="s">
        <v>48</v>
      </c>
      <c r="E31" s="25" t="s">
        <v>100</v>
      </c>
      <c r="F31" s="25" t="s">
        <v>100</v>
      </c>
      <c r="G31" s="25" t="s">
        <v>11</v>
      </c>
    </row>
    <row r="32" s="46" customFormat="1" ht="31.5" customHeight="1" spans="1:7">
      <c r="A32" s="20">
        <v>24</v>
      </c>
      <c r="B32" s="25" t="s">
        <v>30</v>
      </c>
      <c r="C32" s="26" t="s">
        <v>101</v>
      </c>
      <c r="D32" s="26" t="s">
        <v>48</v>
      </c>
      <c r="E32" s="25" t="s">
        <v>102</v>
      </c>
      <c r="F32" s="26" t="s">
        <v>102</v>
      </c>
      <c r="G32" s="26" t="s">
        <v>11</v>
      </c>
    </row>
    <row r="33" s="46" customFormat="1" ht="31.5" customHeight="1" spans="1:7">
      <c r="A33" s="20">
        <v>25</v>
      </c>
      <c r="B33" s="25" t="s">
        <v>30</v>
      </c>
      <c r="C33" s="27"/>
      <c r="D33" s="27"/>
      <c r="E33" s="25" t="s">
        <v>103</v>
      </c>
      <c r="F33" s="27"/>
      <c r="G33" s="27"/>
    </row>
    <row r="34" s="46" customFormat="1" ht="31.5" customHeight="1" spans="1:7">
      <c r="A34" s="20">
        <v>26</v>
      </c>
      <c r="B34" s="25" t="s">
        <v>30</v>
      </c>
      <c r="C34" s="28"/>
      <c r="D34" s="28"/>
      <c r="E34" s="25" t="s">
        <v>104</v>
      </c>
      <c r="F34" s="28"/>
      <c r="G34" s="28"/>
    </row>
    <row r="35" s="46" customFormat="1" ht="31.5" customHeight="1" spans="1:7">
      <c r="A35" s="20">
        <v>27</v>
      </c>
      <c r="B35" s="25" t="s">
        <v>30</v>
      </c>
      <c r="C35" s="26" t="s">
        <v>105</v>
      </c>
      <c r="D35" s="26" t="s">
        <v>48</v>
      </c>
      <c r="E35" s="25" t="s">
        <v>106</v>
      </c>
      <c r="F35" s="26" t="s">
        <v>106</v>
      </c>
      <c r="G35" s="26" t="s">
        <v>11</v>
      </c>
    </row>
    <row r="36" s="46" customFormat="1" ht="31.5" customHeight="1" spans="1:7">
      <c r="A36" s="20">
        <v>28</v>
      </c>
      <c r="B36" s="25" t="s">
        <v>30</v>
      </c>
      <c r="C36" s="28"/>
      <c r="D36" s="28"/>
      <c r="E36" s="25" t="s">
        <v>107</v>
      </c>
      <c r="F36" s="28"/>
      <c r="G36" s="28"/>
    </row>
    <row r="37" s="46" customFormat="1" ht="31.5" customHeight="1" spans="1:7">
      <c r="A37" s="20">
        <v>29</v>
      </c>
      <c r="B37" s="25" t="s">
        <v>30</v>
      </c>
      <c r="C37" s="25" t="s">
        <v>108</v>
      </c>
      <c r="D37" s="25" t="s">
        <v>48</v>
      </c>
      <c r="E37" s="25" t="s">
        <v>109</v>
      </c>
      <c r="F37" s="25" t="s">
        <v>109</v>
      </c>
      <c r="G37" s="25" t="s">
        <v>17</v>
      </c>
    </row>
    <row r="38" s="46" customFormat="1" ht="31.5" customHeight="1" spans="1:7">
      <c r="A38" s="20">
        <v>30</v>
      </c>
      <c r="B38" s="25" t="s">
        <v>30</v>
      </c>
      <c r="C38" s="25" t="s">
        <v>110</v>
      </c>
      <c r="D38" s="25" t="s">
        <v>48</v>
      </c>
      <c r="E38" s="25" t="s">
        <v>111</v>
      </c>
      <c r="F38" s="25" t="s">
        <v>112</v>
      </c>
      <c r="G38" s="25" t="s">
        <v>17</v>
      </c>
    </row>
    <row r="39" s="46" customFormat="1" ht="31.5" customHeight="1" spans="1:7">
      <c r="A39" s="20">
        <v>31</v>
      </c>
      <c r="B39" s="25" t="s">
        <v>30</v>
      </c>
      <c r="C39" s="25" t="s">
        <v>113</v>
      </c>
      <c r="D39" s="25" t="s">
        <v>48</v>
      </c>
      <c r="E39" s="25" t="s">
        <v>114</v>
      </c>
      <c r="F39" s="25" t="s">
        <v>115</v>
      </c>
      <c r="G39" s="25" t="s">
        <v>17</v>
      </c>
    </row>
    <row r="40" s="46" customFormat="1" ht="31.5" customHeight="1" spans="1:7">
      <c r="A40" s="20">
        <v>32</v>
      </c>
      <c r="B40" s="25" t="s">
        <v>30</v>
      </c>
      <c r="C40" s="25" t="s">
        <v>116</v>
      </c>
      <c r="D40" s="25" t="s">
        <v>48</v>
      </c>
      <c r="E40" s="25" t="s">
        <v>117</v>
      </c>
      <c r="F40" s="25" t="s">
        <v>118</v>
      </c>
      <c r="G40" s="25" t="s">
        <v>17</v>
      </c>
    </row>
    <row r="41" s="46" customFormat="1" ht="31.5" customHeight="1" spans="1:7">
      <c r="A41" s="20">
        <v>33</v>
      </c>
      <c r="B41" s="25" t="s">
        <v>30</v>
      </c>
      <c r="C41" s="25" t="s">
        <v>119</v>
      </c>
      <c r="D41" s="25" t="s">
        <v>48</v>
      </c>
      <c r="E41" s="25" t="s">
        <v>120</v>
      </c>
      <c r="F41" s="25" t="s">
        <v>121</v>
      </c>
      <c r="G41" s="25" t="s">
        <v>17</v>
      </c>
    </row>
    <row r="42" s="46" customFormat="1" ht="31.5" customHeight="1" spans="1:7">
      <c r="A42" s="20">
        <v>34</v>
      </c>
      <c r="B42" s="25" t="s">
        <v>30</v>
      </c>
      <c r="C42" s="25" t="s">
        <v>122</v>
      </c>
      <c r="D42" s="25" t="s">
        <v>48</v>
      </c>
      <c r="E42" s="25" t="s">
        <v>123</v>
      </c>
      <c r="F42" s="25" t="s">
        <v>124</v>
      </c>
      <c r="G42" s="25" t="s">
        <v>17</v>
      </c>
    </row>
    <row r="43" s="46" customFormat="1" ht="31.5" customHeight="1" spans="1:7">
      <c r="A43" s="62">
        <v>35</v>
      </c>
      <c r="B43" s="26" t="s">
        <v>35</v>
      </c>
      <c r="C43" s="26" t="s">
        <v>125</v>
      </c>
      <c r="D43" s="26" t="s">
        <v>48</v>
      </c>
      <c r="E43" s="25" t="s">
        <v>126</v>
      </c>
      <c r="F43" s="26" t="s">
        <v>126</v>
      </c>
      <c r="G43" s="26" t="s">
        <v>17</v>
      </c>
    </row>
    <row r="44" s="46" customFormat="1" ht="31.5" customHeight="1" spans="1:7">
      <c r="A44" s="64"/>
      <c r="B44" s="27"/>
      <c r="C44" s="27"/>
      <c r="D44" s="27"/>
      <c r="E44" s="25" t="s">
        <v>127</v>
      </c>
      <c r="F44" s="27"/>
      <c r="G44" s="27"/>
    </row>
    <row r="45" s="46" customFormat="1" ht="31.5" customHeight="1" spans="1:7">
      <c r="A45" s="64"/>
      <c r="B45" s="27"/>
      <c r="C45" s="27"/>
      <c r="D45" s="27"/>
      <c r="E45" s="25" t="s">
        <v>128</v>
      </c>
      <c r="F45" s="27"/>
      <c r="G45" s="27"/>
    </row>
    <row r="46" s="46" customFormat="1" ht="31.5" customHeight="1" spans="1:7">
      <c r="A46" s="63"/>
      <c r="B46" s="28"/>
      <c r="C46" s="28"/>
      <c r="D46" s="28"/>
      <c r="E46" s="25" t="s">
        <v>129</v>
      </c>
      <c r="F46" s="28"/>
      <c r="G46" s="28"/>
    </row>
    <row r="47" s="46" customFormat="1" ht="31.5" customHeight="1" spans="1:7">
      <c r="A47" s="62">
        <v>36</v>
      </c>
      <c r="B47" s="26" t="s">
        <v>35</v>
      </c>
      <c r="C47" s="26" t="s">
        <v>130</v>
      </c>
      <c r="D47" s="26" t="s">
        <v>48</v>
      </c>
      <c r="E47" s="25" t="s">
        <v>131</v>
      </c>
      <c r="F47" s="26" t="s">
        <v>131</v>
      </c>
      <c r="G47" s="26" t="s">
        <v>17</v>
      </c>
    </row>
    <row r="48" s="46" customFormat="1" ht="31.5" customHeight="1" spans="1:7">
      <c r="A48" s="63"/>
      <c r="B48" s="28"/>
      <c r="C48" s="28"/>
      <c r="D48" s="28"/>
      <c r="E48" s="25" t="s">
        <v>132</v>
      </c>
      <c r="F48" s="28"/>
      <c r="G48" s="28"/>
    </row>
    <row r="49" s="46" customFormat="1" ht="31.5" customHeight="1" spans="1:7">
      <c r="A49" s="20">
        <v>37</v>
      </c>
      <c r="B49" s="25" t="s">
        <v>35</v>
      </c>
      <c r="C49" s="25" t="s">
        <v>130</v>
      </c>
      <c r="D49" s="25" t="s">
        <v>48</v>
      </c>
      <c r="E49" s="25" t="s">
        <v>133</v>
      </c>
      <c r="F49" s="25" t="s">
        <v>134</v>
      </c>
      <c r="G49" s="46" t="s">
        <v>11</v>
      </c>
    </row>
    <row r="50" s="46" customFormat="1" ht="31.5" customHeight="1" spans="1:7">
      <c r="A50" s="62">
        <v>38</v>
      </c>
      <c r="B50" s="26" t="s">
        <v>38</v>
      </c>
      <c r="C50" s="26" t="s">
        <v>39</v>
      </c>
      <c r="D50" s="26" t="s">
        <v>48</v>
      </c>
      <c r="E50" s="65" t="s">
        <v>135</v>
      </c>
      <c r="F50" s="66" t="s">
        <v>135</v>
      </c>
      <c r="G50" s="26" t="s">
        <v>17</v>
      </c>
    </row>
    <row r="51" s="46" customFormat="1" ht="31.5" customHeight="1" spans="1:7">
      <c r="A51" s="63"/>
      <c r="B51" s="28"/>
      <c r="C51" s="28"/>
      <c r="D51" s="28"/>
      <c r="E51" s="56" t="s">
        <v>40</v>
      </c>
      <c r="F51" s="59"/>
      <c r="G51" s="28"/>
    </row>
    <row r="52" s="46" customFormat="1" ht="31.5" customHeight="1" spans="1:7">
      <c r="A52" s="20">
        <v>39</v>
      </c>
      <c r="B52" s="25" t="s">
        <v>38</v>
      </c>
      <c r="C52" s="25" t="s">
        <v>39</v>
      </c>
      <c r="D52" s="25" t="s">
        <v>48</v>
      </c>
      <c r="E52" s="25" t="s">
        <v>136</v>
      </c>
      <c r="F52" s="25" t="s">
        <v>136</v>
      </c>
      <c r="G52" s="25" t="s">
        <v>17</v>
      </c>
    </row>
    <row r="53" s="46" customFormat="1" ht="31.5" customHeight="1" spans="1:7">
      <c r="A53" s="20">
        <v>40</v>
      </c>
      <c r="B53" s="25" t="s">
        <v>38</v>
      </c>
      <c r="C53" s="25" t="s">
        <v>137</v>
      </c>
      <c r="D53" s="25" t="s">
        <v>48</v>
      </c>
      <c r="E53" s="25" t="s">
        <v>138</v>
      </c>
      <c r="F53" s="25" t="s">
        <v>138</v>
      </c>
      <c r="G53" s="25" t="s">
        <v>11</v>
      </c>
    </row>
    <row r="54" s="46" customFormat="1" ht="31.5" customHeight="1" spans="1:7">
      <c r="A54" s="62">
        <v>41</v>
      </c>
      <c r="B54" s="26" t="s">
        <v>41</v>
      </c>
      <c r="C54" s="26" t="s">
        <v>42</v>
      </c>
      <c r="D54" s="26" t="s">
        <v>48</v>
      </c>
      <c r="E54" s="25" t="s">
        <v>139</v>
      </c>
      <c r="F54" s="25" t="s">
        <v>139</v>
      </c>
      <c r="G54" s="25" t="s">
        <v>11</v>
      </c>
    </row>
    <row r="55" s="46" customFormat="1" ht="31.5" customHeight="1" spans="1:7">
      <c r="A55" s="64"/>
      <c r="B55" s="27"/>
      <c r="C55" s="27"/>
      <c r="D55" s="27"/>
      <c r="E55" s="25" t="s">
        <v>140</v>
      </c>
      <c r="F55" s="25"/>
      <c r="G55" s="25"/>
    </row>
    <row r="56" s="46" customFormat="1" ht="31.5" customHeight="1" spans="1:7">
      <c r="A56" s="63"/>
      <c r="B56" s="28"/>
      <c r="C56" s="28"/>
      <c r="D56" s="28"/>
      <c r="E56" s="25" t="s">
        <v>141</v>
      </c>
      <c r="F56" s="25"/>
      <c r="G56" s="25"/>
    </row>
    <row r="57" s="46" customFormat="1" ht="31.5" customHeight="1" spans="1:7">
      <c r="A57" s="20">
        <v>42</v>
      </c>
      <c r="B57" s="25" t="s">
        <v>41</v>
      </c>
      <c r="C57" s="25" t="s">
        <v>142</v>
      </c>
      <c r="D57" s="25" t="s">
        <v>48</v>
      </c>
      <c r="E57" s="25" t="s">
        <v>143</v>
      </c>
      <c r="F57" s="25" t="s">
        <v>143</v>
      </c>
      <c r="G57" s="25" t="s">
        <v>11</v>
      </c>
    </row>
    <row r="58" s="46" customFormat="1" ht="31.5" customHeight="1" spans="1:7">
      <c r="A58" s="62">
        <v>43</v>
      </c>
      <c r="B58" s="26" t="s">
        <v>41</v>
      </c>
      <c r="C58" s="26" t="s">
        <v>142</v>
      </c>
      <c r="D58" s="26" t="s">
        <v>48</v>
      </c>
      <c r="E58" s="25" t="s">
        <v>144</v>
      </c>
      <c r="F58" s="25" t="s">
        <v>144</v>
      </c>
      <c r="G58" s="25" t="s">
        <v>11</v>
      </c>
    </row>
    <row r="59" s="46" customFormat="1" ht="31.5" customHeight="1" spans="1:7">
      <c r="A59" s="63"/>
      <c r="B59" s="28"/>
      <c r="C59" s="28"/>
      <c r="D59" s="28"/>
      <c r="E59" s="25" t="s">
        <v>145</v>
      </c>
      <c r="F59" s="25"/>
      <c r="G59" s="25"/>
    </row>
    <row r="60" s="46" customFormat="1" ht="31.5" customHeight="1" spans="1:7">
      <c r="A60" s="62">
        <v>44</v>
      </c>
      <c r="B60" s="26" t="s">
        <v>41</v>
      </c>
      <c r="C60" s="26" t="s">
        <v>142</v>
      </c>
      <c r="D60" s="26" t="s">
        <v>48</v>
      </c>
      <c r="E60" s="25" t="s">
        <v>146</v>
      </c>
      <c r="F60" s="25" t="s">
        <v>146</v>
      </c>
      <c r="G60" s="25" t="s">
        <v>11</v>
      </c>
    </row>
    <row r="61" s="46" customFormat="1" ht="31.5" customHeight="1" spans="1:7">
      <c r="A61" s="64"/>
      <c r="B61" s="27"/>
      <c r="C61" s="27"/>
      <c r="D61" s="27"/>
      <c r="E61" s="25" t="s">
        <v>147</v>
      </c>
      <c r="F61" s="25"/>
      <c r="G61" s="25"/>
    </row>
    <row r="62" s="46" customFormat="1" ht="31.5" customHeight="1" spans="1:7">
      <c r="A62" s="63"/>
      <c r="B62" s="28"/>
      <c r="C62" s="28"/>
      <c r="D62" s="28"/>
      <c r="E62" s="25" t="s">
        <v>148</v>
      </c>
      <c r="F62" s="25"/>
      <c r="G62" s="25"/>
    </row>
    <row r="63" s="46" customFormat="1" ht="31.5" customHeight="1" spans="1:7">
      <c r="A63" s="62">
        <v>45</v>
      </c>
      <c r="B63" s="26" t="s">
        <v>41</v>
      </c>
      <c r="C63" s="26" t="s">
        <v>149</v>
      </c>
      <c r="D63" s="26" t="s">
        <v>48</v>
      </c>
      <c r="E63" s="25" t="s">
        <v>150</v>
      </c>
      <c r="F63" s="25" t="s">
        <v>150</v>
      </c>
      <c r="G63" s="25" t="s">
        <v>11</v>
      </c>
    </row>
    <row r="64" s="46" customFormat="1" ht="31.5" customHeight="1" spans="1:7">
      <c r="A64" s="64"/>
      <c r="B64" s="27"/>
      <c r="C64" s="27"/>
      <c r="D64" s="27"/>
      <c r="E64" s="25" t="s">
        <v>151</v>
      </c>
      <c r="F64" s="25"/>
      <c r="G64" s="25"/>
    </row>
    <row r="65" s="46" customFormat="1" ht="31.5" customHeight="1" spans="1:7">
      <c r="A65" s="64"/>
      <c r="B65" s="27"/>
      <c r="C65" s="27"/>
      <c r="D65" s="27"/>
      <c r="E65" s="25" t="s">
        <v>152</v>
      </c>
      <c r="F65" s="25"/>
      <c r="G65" s="25"/>
    </row>
    <row r="66" s="46" customFormat="1" ht="31.5" customHeight="1" spans="1:7">
      <c r="A66" s="64"/>
      <c r="B66" s="27"/>
      <c r="C66" s="27"/>
      <c r="D66" s="27"/>
      <c r="E66" s="25" t="s">
        <v>153</v>
      </c>
      <c r="F66" s="25"/>
      <c r="G66" s="25"/>
    </row>
    <row r="67" s="46" customFormat="1" ht="31.5" customHeight="1" spans="1:7">
      <c r="A67" s="63"/>
      <c r="B67" s="28"/>
      <c r="C67" s="28"/>
      <c r="D67" s="28"/>
      <c r="E67" s="25" t="s">
        <v>154</v>
      </c>
      <c r="F67" s="25"/>
      <c r="G67" s="25"/>
    </row>
    <row r="68" s="46" customFormat="1" ht="31.5" customHeight="1" spans="1:7">
      <c r="A68" s="20">
        <v>46</v>
      </c>
      <c r="B68" s="25" t="s">
        <v>41</v>
      </c>
      <c r="C68" s="25" t="s">
        <v>155</v>
      </c>
      <c r="D68" s="25" t="s">
        <v>48</v>
      </c>
      <c r="E68" s="25" t="s">
        <v>156</v>
      </c>
      <c r="F68" s="25" t="s">
        <v>156</v>
      </c>
      <c r="G68" s="25" t="s">
        <v>17</v>
      </c>
    </row>
    <row r="69" s="46" customFormat="1" ht="31.5" customHeight="1" spans="1:7">
      <c r="A69" s="20">
        <v>47</v>
      </c>
      <c r="B69" s="25" t="s">
        <v>41</v>
      </c>
      <c r="C69" s="25" t="s">
        <v>42</v>
      </c>
      <c r="D69" s="25" t="s">
        <v>48</v>
      </c>
      <c r="E69" s="25" t="s">
        <v>43</v>
      </c>
      <c r="F69" s="25" t="s">
        <v>43</v>
      </c>
      <c r="G69" s="25" t="s">
        <v>17</v>
      </c>
    </row>
    <row r="70" ht="31.5" customHeight="1"/>
  </sheetData>
  <autoFilter xmlns:etc="http://www.wps.cn/officeDocument/2017/etCustomData" ref="A3:J69" etc:filterBottomFollowUsedRange="0">
    <extLst/>
  </autoFilter>
  <mergeCells count="81">
    <mergeCell ref="A5:A6"/>
    <mergeCell ref="A8:A9"/>
    <mergeCell ref="A10:A11"/>
    <mergeCell ref="A26:A27"/>
    <mergeCell ref="A28:A29"/>
    <mergeCell ref="A43:A46"/>
    <mergeCell ref="A47:A48"/>
    <mergeCell ref="A50:A51"/>
    <mergeCell ref="A54:A56"/>
    <mergeCell ref="A58:A59"/>
    <mergeCell ref="A60:A62"/>
    <mergeCell ref="A63:A67"/>
    <mergeCell ref="B5:B6"/>
    <mergeCell ref="B8:B9"/>
    <mergeCell ref="B10:B11"/>
    <mergeCell ref="B26:B27"/>
    <mergeCell ref="B28:B29"/>
    <mergeCell ref="B43:B46"/>
    <mergeCell ref="B47:B48"/>
    <mergeCell ref="B50:B51"/>
    <mergeCell ref="B54:B56"/>
    <mergeCell ref="B58:B59"/>
    <mergeCell ref="B60:B62"/>
    <mergeCell ref="B63:B67"/>
    <mergeCell ref="C5:C6"/>
    <mergeCell ref="C8:C9"/>
    <mergeCell ref="C10:C11"/>
    <mergeCell ref="C26:C27"/>
    <mergeCell ref="C28:C29"/>
    <mergeCell ref="C32:C34"/>
    <mergeCell ref="C35:C36"/>
    <mergeCell ref="C43:C46"/>
    <mergeCell ref="C47:C48"/>
    <mergeCell ref="C50:C51"/>
    <mergeCell ref="C54:C56"/>
    <mergeCell ref="C58:C59"/>
    <mergeCell ref="C60:C62"/>
    <mergeCell ref="C63:C67"/>
    <mergeCell ref="D5:D6"/>
    <mergeCell ref="D8:D9"/>
    <mergeCell ref="D10:D11"/>
    <mergeCell ref="D26:D27"/>
    <mergeCell ref="D28:D29"/>
    <mergeCell ref="D32:D34"/>
    <mergeCell ref="D35:D36"/>
    <mergeCell ref="D43:D46"/>
    <mergeCell ref="D47:D48"/>
    <mergeCell ref="D50:D51"/>
    <mergeCell ref="D54:D56"/>
    <mergeCell ref="D58:D59"/>
    <mergeCell ref="D60:D62"/>
    <mergeCell ref="D63:D67"/>
    <mergeCell ref="F5:F6"/>
    <mergeCell ref="F8:F9"/>
    <mergeCell ref="F10:F11"/>
    <mergeCell ref="F26:F27"/>
    <mergeCell ref="F28:F29"/>
    <mergeCell ref="F32:F34"/>
    <mergeCell ref="F35:F36"/>
    <mergeCell ref="F43:F46"/>
    <mergeCell ref="F47:F48"/>
    <mergeCell ref="F50:F51"/>
    <mergeCell ref="F54:F56"/>
    <mergeCell ref="F58:F59"/>
    <mergeCell ref="F60:F62"/>
    <mergeCell ref="F63:F67"/>
    <mergeCell ref="G5:G6"/>
    <mergeCell ref="G8:G9"/>
    <mergeCell ref="G10:G11"/>
    <mergeCell ref="G26:G27"/>
    <mergeCell ref="G28:G29"/>
    <mergeCell ref="G32:G34"/>
    <mergeCell ref="G35:G36"/>
    <mergeCell ref="G43:G46"/>
    <mergeCell ref="G47:G48"/>
    <mergeCell ref="G50:G51"/>
    <mergeCell ref="G54:G56"/>
    <mergeCell ref="G58:G59"/>
    <mergeCell ref="G60:G62"/>
    <mergeCell ref="G63:G67"/>
    <mergeCell ref="A1:G2"/>
  </mergeCells>
  <conditionalFormatting sqref="F3">
    <cfRule type="duplicateValues" dxfId="0" priority="16"/>
  </conditionalFormatting>
  <conditionalFormatting sqref="F4">
    <cfRule type="duplicateValues" dxfId="0" priority="1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A1" sqref="A1:G2"/>
    </sheetView>
  </sheetViews>
  <sheetFormatPr defaultColWidth="9" defaultRowHeight="26.25" customHeight="1" outlineLevelCol="6"/>
  <cols>
    <col min="1" max="1" width="9" style="30"/>
    <col min="2" max="2" width="13" style="30" customWidth="1"/>
    <col min="3" max="3" width="18.5" style="30" customWidth="1"/>
    <col min="4" max="4" width="14.375" style="30" customWidth="1"/>
    <col min="5" max="5" width="14.125" style="30" customWidth="1"/>
    <col min="6" max="6" width="18.125" style="30" customWidth="1"/>
    <col min="7" max="7" width="17.125" style="30" customWidth="1"/>
    <col min="8" max="16384" width="9" style="30"/>
  </cols>
  <sheetData>
    <row r="1" customHeight="1" spans="1:7">
      <c r="A1" s="4" t="s">
        <v>157</v>
      </c>
      <c r="B1" s="4"/>
      <c r="C1" s="4"/>
      <c r="D1" s="4"/>
      <c r="E1" s="4"/>
      <c r="F1" s="4"/>
      <c r="G1" s="4"/>
    </row>
    <row r="2" customHeight="1" spans="1:7">
      <c r="A2" s="5"/>
      <c r="B2" s="5"/>
      <c r="C2" s="5"/>
      <c r="D2" s="5"/>
      <c r="E2" s="5"/>
      <c r="F2" s="5"/>
      <c r="G2" s="5"/>
    </row>
    <row r="3" s="29" customFormat="1" ht="24" customHeight="1" spans="1:7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47</v>
      </c>
      <c r="G3" s="7" t="s">
        <v>6</v>
      </c>
    </row>
    <row r="4" s="29" customFormat="1" ht="31.5" customHeight="1" spans="1:7">
      <c r="A4" s="31">
        <v>1</v>
      </c>
      <c r="B4" s="32" t="s">
        <v>7</v>
      </c>
      <c r="C4" s="32" t="s">
        <v>50</v>
      </c>
      <c r="D4" s="33" t="s">
        <v>158</v>
      </c>
      <c r="E4" s="34" t="s">
        <v>159</v>
      </c>
      <c r="F4" s="35" t="s">
        <v>159</v>
      </c>
      <c r="G4" s="32" t="s">
        <v>17</v>
      </c>
    </row>
    <row r="5" s="29" customFormat="1" ht="31.5" customHeight="1" spans="1:7">
      <c r="A5" s="36"/>
      <c r="B5" s="32"/>
      <c r="C5" s="32"/>
      <c r="D5" s="33"/>
      <c r="E5" s="37" t="s">
        <v>160</v>
      </c>
      <c r="F5" s="38"/>
      <c r="G5" s="32"/>
    </row>
    <row r="6" s="29" customFormat="1" ht="31.5" customHeight="1" spans="1:7">
      <c r="A6" s="36"/>
      <c r="B6" s="32"/>
      <c r="C6" s="32"/>
      <c r="D6" s="33"/>
      <c r="E6" s="37" t="s">
        <v>161</v>
      </c>
      <c r="F6" s="38"/>
      <c r="G6" s="32"/>
    </row>
    <row r="7" s="29" customFormat="1" ht="31.5" customHeight="1" spans="1:7">
      <c r="A7" s="39"/>
      <c r="B7" s="32"/>
      <c r="C7" s="32"/>
      <c r="D7" s="33"/>
      <c r="E7" s="37" t="s">
        <v>162</v>
      </c>
      <c r="F7" s="40"/>
      <c r="G7" s="32"/>
    </row>
    <row r="8" s="29" customFormat="1" ht="31.5" customHeight="1" spans="1:7">
      <c r="A8" s="31">
        <v>2</v>
      </c>
      <c r="B8" s="41" t="s">
        <v>7</v>
      </c>
      <c r="C8" s="41" t="s">
        <v>50</v>
      </c>
      <c r="D8" s="41" t="s">
        <v>158</v>
      </c>
      <c r="E8" s="37" t="s">
        <v>163</v>
      </c>
      <c r="F8" s="31" t="s">
        <v>163</v>
      </c>
      <c r="G8" s="41" t="s">
        <v>11</v>
      </c>
    </row>
    <row r="9" s="29" customFormat="1" ht="31.5" customHeight="1" spans="1:7">
      <c r="A9" s="36"/>
      <c r="B9" s="42"/>
      <c r="C9" s="42"/>
      <c r="D9" s="42"/>
      <c r="E9" s="32" t="s">
        <v>164</v>
      </c>
      <c r="F9" s="36"/>
      <c r="G9" s="42"/>
    </row>
    <row r="10" s="29" customFormat="1" ht="31.5" customHeight="1" spans="1:7">
      <c r="A10" s="39"/>
      <c r="B10" s="43"/>
      <c r="C10" s="43"/>
      <c r="D10" s="43"/>
      <c r="E10" s="32" t="s">
        <v>165</v>
      </c>
      <c r="F10" s="39"/>
      <c r="G10" s="43"/>
    </row>
    <row r="11" s="29" customFormat="1" ht="31.5" customHeight="1" spans="1:7">
      <c r="A11" s="37">
        <v>3</v>
      </c>
      <c r="B11" s="44" t="s">
        <v>12</v>
      </c>
      <c r="C11" s="44" t="s">
        <v>166</v>
      </c>
      <c r="D11" s="44" t="s">
        <v>158</v>
      </c>
      <c r="E11" s="44" t="s">
        <v>167</v>
      </c>
      <c r="F11" s="44" t="s">
        <v>167</v>
      </c>
      <c r="G11" s="44" t="s">
        <v>17</v>
      </c>
    </row>
    <row r="12" s="29" customFormat="1" ht="31.5" customHeight="1" spans="1:7">
      <c r="A12" s="37"/>
      <c r="B12" s="44"/>
      <c r="C12" s="44"/>
      <c r="D12" s="44"/>
      <c r="E12" s="44" t="s">
        <v>168</v>
      </c>
      <c r="F12" s="44"/>
      <c r="G12" s="44"/>
    </row>
    <row r="13" s="29" customFormat="1" ht="31.5" customHeight="1" spans="1:7">
      <c r="A13" s="37">
        <v>4</v>
      </c>
      <c r="B13" s="37" t="s">
        <v>12</v>
      </c>
      <c r="C13" s="37" t="s">
        <v>62</v>
      </c>
      <c r="D13" s="37" t="s">
        <v>158</v>
      </c>
      <c r="E13" s="44" t="s">
        <v>169</v>
      </c>
      <c r="F13" s="44" t="s">
        <v>169</v>
      </c>
      <c r="G13" s="37" t="s">
        <v>17</v>
      </c>
    </row>
    <row r="14" s="29" customFormat="1" ht="31.5" customHeight="1" spans="1:7">
      <c r="A14" s="37"/>
      <c r="B14" s="37"/>
      <c r="C14" s="37"/>
      <c r="D14" s="37"/>
      <c r="E14" s="44" t="s">
        <v>170</v>
      </c>
      <c r="F14" s="44"/>
      <c r="G14" s="37"/>
    </row>
    <row r="15" s="29" customFormat="1" ht="31.5" customHeight="1" spans="1:7">
      <c r="A15" s="37"/>
      <c r="B15" s="37"/>
      <c r="C15" s="37"/>
      <c r="D15" s="37"/>
      <c r="E15" s="44" t="s">
        <v>171</v>
      </c>
      <c r="F15" s="44"/>
      <c r="G15" s="37"/>
    </row>
    <row r="16" s="29" customFormat="1" ht="31.5" customHeight="1" spans="1:7">
      <c r="A16" s="37">
        <v>5</v>
      </c>
      <c r="B16" s="45" t="s">
        <v>79</v>
      </c>
      <c r="C16" s="45" t="s">
        <v>80</v>
      </c>
      <c r="D16" s="45" t="s">
        <v>158</v>
      </c>
      <c r="E16" s="45" t="s">
        <v>172</v>
      </c>
      <c r="F16" s="45" t="s">
        <v>172</v>
      </c>
      <c r="G16" s="45" t="s">
        <v>11</v>
      </c>
    </row>
    <row r="17" s="29" customFormat="1" ht="31.5" customHeight="1" spans="1:7">
      <c r="A17" s="37">
        <v>6</v>
      </c>
      <c r="B17" s="37" t="s">
        <v>93</v>
      </c>
      <c r="C17" s="37" t="s">
        <v>173</v>
      </c>
      <c r="D17" s="37" t="s">
        <v>158</v>
      </c>
      <c r="E17" s="34" t="s">
        <v>174</v>
      </c>
      <c r="F17" s="34" t="s">
        <v>174</v>
      </c>
      <c r="G17" s="37" t="s">
        <v>11</v>
      </c>
    </row>
    <row r="18" s="29" customFormat="1" ht="31.5" customHeight="1" spans="1:7">
      <c r="A18" s="37"/>
      <c r="B18" s="37"/>
      <c r="C18" s="37"/>
      <c r="D18" s="37"/>
      <c r="E18" s="34" t="s">
        <v>175</v>
      </c>
      <c r="F18" s="34"/>
      <c r="G18" s="37"/>
    </row>
    <row r="19" s="29" customFormat="1" ht="31.5" customHeight="1" spans="1:7">
      <c r="A19" s="31">
        <v>7</v>
      </c>
      <c r="B19" s="31" t="s">
        <v>26</v>
      </c>
      <c r="C19" s="31" t="s">
        <v>96</v>
      </c>
      <c r="D19" s="31" t="s">
        <v>158</v>
      </c>
      <c r="E19" s="41" t="s">
        <v>176</v>
      </c>
      <c r="F19" s="31" t="s">
        <v>176</v>
      </c>
      <c r="G19" s="31" t="s">
        <v>11</v>
      </c>
    </row>
    <row r="20" s="29" customFormat="1" ht="31.5" customHeight="1" spans="1:7">
      <c r="A20" s="36"/>
      <c r="B20" s="36"/>
      <c r="C20" s="36"/>
      <c r="D20" s="36"/>
      <c r="E20" s="32" t="s">
        <v>177</v>
      </c>
      <c r="F20" s="36"/>
      <c r="G20" s="36"/>
    </row>
    <row r="21" s="29" customFormat="1" ht="31.5" customHeight="1" spans="1:7">
      <c r="A21" s="31">
        <v>8</v>
      </c>
      <c r="B21" s="35" t="s">
        <v>41</v>
      </c>
      <c r="C21" s="35" t="s">
        <v>44</v>
      </c>
      <c r="D21" s="35" t="s">
        <v>158</v>
      </c>
      <c r="E21" s="34" t="s">
        <v>178</v>
      </c>
      <c r="F21" s="34" t="s">
        <v>178</v>
      </c>
      <c r="G21" s="31" t="s">
        <v>11</v>
      </c>
    </row>
    <row r="22" s="29" customFormat="1" ht="31.5" customHeight="1" spans="1:7">
      <c r="A22" s="36"/>
      <c r="B22" s="38"/>
      <c r="C22" s="40"/>
      <c r="D22" s="38"/>
      <c r="E22" s="34" t="s">
        <v>179</v>
      </c>
      <c r="F22" s="34"/>
      <c r="G22" s="36"/>
    </row>
    <row r="23" s="29" customFormat="1" ht="31.5" customHeight="1" spans="1:7">
      <c r="A23" s="36"/>
      <c r="B23" s="38"/>
      <c r="C23" s="35" t="s">
        <v>142</v>
      </c>
      <c r="D23" s="38"/>
      <c r="E23" s="34" t="s">
        <v>143</v>
      </c>
      <c r="F23" s="34" t="s">
        <v>143</v>
      </c>
      <c r="G23" s="35" t="s">
        <v>17</v>
      </c>
    </row>
    <row r="24" s="29" customFormat="1" ht="31.5" customHeight="1" spans="1:7">
      <c r="A24" s="39"/>
      <c r="B24" s="40"/>
      <c r="C24" s="40"/>
      <c r="D24" s="40"/>
      <c r="E24" s="34" t="s">
        <v>180</v>
      </c>
      <c r="F24" s="34"/>
      <c r="G24" s="40"/>
    </row>
  </sheetData>
  <mergeCells count="46">
    <mergeCell ref="A4:A7"/>
    <mergeCell ref="A8:A10"/>
    <mergeCell ref="A11:A12"/>
    <mergeCell ref="A13:A15"/>
    <mergeCell ref="A17:A18"/>
    <mergeCell ref="A19:A20"/>
    <mergeCell ref="A21:A24"/>
    <mergeCell ref="B4:B7"/>
    <mergeCell ref="B8:B10"/>
    <mergeCell ref="B11:B12"/>
    <mergeCell ref="B13:B15"/>
    <mergeCell ref="B17:B18"/>
    <mergeCell ref="B19:B20"/>
    <mergeCell ref="B21:B24"/>
    <mergeCell ref="C4:C7"/>
    <mergeCell ref="C8:C10"/>
    <mergeCell ref="C11:C12"/>
    <mergeCell ref="C13:C15"/>
    <mergeCell ref="C17:C18"/>
    <mergeCell ref="C19:C20"/>
    <mergeCell ref="C21:C22"/>
    <mergeCell ref="C23:C24"/>
    <mergeCell ref="D4:D7"/>
    <mergeCell ref="D8:D10"/>
    <mergeCell ref="D11:D12"/>
    <mergeCell ref="D13:D15"/>
    <mergeCell ref="D17:D18"/>
    <mergeCell ref="D19:D20"/>
    <mergeCell ref="D21:D24"/>
    <mergeCell ref="F4:F7"/>
    <mergeCell ref="F8:F10"/>
    <mergeCell ref="F11:F12"/>
    <mergeCell ref="F13:F15"/>
    <mergeCell ref="F17:F18"/>
    <mergeCell ref="F19:F20"/>
    <mergeCell ref="F21:F22"/>
    <mergeCell ref="F23:F24"/>
    <mergeCell ref="G4:G7"/>
    <mergeCell ref="G8:G10"/>
    <mergeCell ref="G11:G12"/>
    <mergeCell ref="G13:G15"/>
    <mergeCell ref="G17:G18"/>
    <mergeCell ref="G19:G20"/>
    <mergeCell ref="G21:G22"/>
    <mergeCell ref="G23:G24"/>
    <mergeCell ref="A1:G2"/>
  </mergeCells>
  <conditionalFormatting sqref="E9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workbookViewId="0">
      <selection activeCell="A1" sqref="A1:G2"/>
    </sheetView>
  </sheetViews>
  <sheetFormatPr defaultColWidth="9" defaultRowHeight="24" customHeight="1" outlineLevelCol="6"/>
  <cols>
    <col min="1" max="1" width="9" style="3"/>
    <col min="2" max="2" width="18.875" style="3" customWidth="1"/>
    <col min="3" max="3" width="15.5" style="3" customWidth="1"/>
    <col min="4" max="4" width="23.875" style="3" customWidth="1"/>
    <col min="5" max="5" width="23" style="3" customWidth="1"/>
    <col min="6" max="6" width="18.125" style="3" customWidth="1"/>
    <col min="7" max="7" width="17.125" style="3" customWidth="1"/>
    <col min="8" max="16384" width="9" style="3"/>
  </cols>
  <sheetData>
    <row r="1" customHeight="1" spans="1:7">
      <c r="A1" s="4" t="s">
        <v>181</v>
      </c>
      <c r="B1" s="4"/>
      <c r="C1" s="4"/>
      <c r="D1" s="4"/>
      <c r="E1" s="4"/>
      <c r="F1" s="4"/>
      <c r="G1" s="4"/>
    </row>
    <row r="2" customHeight="1" spans="1:7">
      <c r="A2" s="5"/>
      <c r="B2" s="5"/>
      <c r="C2" s="5"/>
      <c r="D2" s="5"/>
      <c r="E2" s="5"/>
      <c r="F2" s="5"/>
      <c r="G2" s="5"/>
    </row>
    <row r="3" s="1" customFormat="1" customHeight="1" spans="1:7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47</v>
      </c>
      <c r="G3" s="7" t="s">
        <v>6</v>
      </c>
    </row>
    <row r="4" s="1" customFormat="1" ht="25.5" customHeight="1" spans="1:7">
      <c r="A4" s="8" t="s">
        <v>182</v>
      </c>
      <c r="B4" s="8" t="s">
        <v>12</v>
      </c>
      <c r="C4" s="9" t="s">
        <v>183</v>
      </c>
      <c r="D4" s="8" t="s">
        <v>184</v>
      </c>
      <c r="E4" s="10" t="s">
        <v>185</v>
      </c>
      <c r="F4" s="8" t="s">
        <v>185</v>
      </c>
      <c r="G4" s="8" t="s">
        <v>11</v>
      </c>
    </row>
    <row r="5" s="1" customFormat="1" ht="25.5" customHeight="1" spans="1:7">
      <c r="A5" s="11"/>
      <c r="B5" s="11"/>
      <c r="C5" s="12"/>
      <c r="D5" s="11"/>
      <c r="E5" s="10" t="s">
        <v>186</v>
      </c>
      <c r="F5" s="11"/>
      <c r="G5" s="11"/>
    </row>
    <row r="6" s="1" customFormat="1" ht="25.5" customHeight="1" spans="1:7">
      <c r="A6" s="13"/>
      <c r="B6" s="13"/>
      <c r="C6" s="14"/>
      <c r="D6" s="13"/>
      <c r="E6" s="10" t="s">
        <v>187</v>
      </c>
      <c r="F6" s="13"/>
      <c r="G6" s="13"/>
    </row>
    <row r="7" s="1" customFormat="1" ht="25.5" customHeight="1" spans="1:7">
      <c r="A7" s="8" t="s">
        <v>188</v>
      </c>
      <c r="B7" s="8" t="s">
        <v>12</v>
      </c>
      <c r="C7" s="9" t="s">
        <v>189</v>
      </c>
      <c r="D7" s="8" t="s">
        <v>184</v>
      </c>
      <c r="E7" s="10" t="s">
        <v>190</v>
      </c>
      <c r="F7" s="8" t="s">
        <v>190</v>
      </c>
      <c r="G7" s="8" t="s">
        <v>11</v>
      </c>
    </row>
    <row r="8" s="1" customFormat="1" ht="25.5" customHeight="1" spans="1:7">
      <c r="A8" s="11"/>
      <c r="B8" s="11"/>
      <c r="C8" s="12"/>
      <c r="D8" s="11"/>
      <c r="E8" s="10" t="s">
        <v>191</v>
      </c>
      <c r="F8" s="11"/>
      <c r="G8" s="11"/>
    </row>
    <row r="9" s="1" customFormat="1" ht="25.5" customHeight="1" spans="1:7">
      <c r="A9" s="11"/>
      <c r="B9" s="11"/>
      <c r="C9" s="12"/>
      <c r="D9" s="11"/>
      <c r="E9" s="10" t="s">
        <v>192</v>
      </c>
      <c r="F9" s="11"/>
      <c r="G9" s="11"/>
    </row>
    <row r="10" s="1" customFormat="1" ht="25.5" customHeight="1" spans="1:7">
      <c r="A10" s="11"/>
      <c r="B10" s="11"/>
      <c r="C10" s="12"/>
      <c r="D10" s="11"/>
      <c r="E10" s="10" t="s">
        <v>193</v>
      </c>
      <c r="F10" s="11"/>
      <c r="G10" s="11"/>
    </row>
    <row r="11" s="1" customFormat="1" ht="25.5" customHeight="1" spans="1:7">
      <c r="A11" s="11"/>
      <c r="B11" s="11"/>
      <c r="C11" s="12"/>
      <c r="D11" s="11"/>
      <c r="E11" s="10" t="s">
        <v>194</v>
      </c>
      <c r="F11" s="11"/>
      <c r="G11" s="11"/>
    </row>
    <row r="12" s="1" customFormat="1" ht="25.5" customHeight="1" spans="1:7">
      <c r="A12" s="13"/>
      <c r="B12" s="13"/>
      <c r="C12" s="14"/>
      <c r="D12" s="13"/>
      <c r="E12" s="10" t="s">
        <v>195</v>
      </c>
      <c r="F12" s="13"/>
      <c r="G12" s="13"/>
    </row>
    <row r="13" s="1" customFormat="1" ht="25.5" customHeight="1" spans="1:7">
      <c r="A13" s="15" t="s">
        <v>196</v>
      </c>
      <c r="B13" s="15" t="s">
        <v>12</v>
      </c>
      <c r="C13" s="10" t="s">
        <v>189</v>
      </c>
      <c r="D13" s="15" t="s">
        <v>184</v>
      </c>
      <c r="E13" s="10" t="s">
        <v>197</v>
      </c>
      <c r="F13" s="10" t="s">
        <v>197</v>
      </c>
      <c r="G13" s="15" t="s">
        <v>11</v>
      </c>
    </row>
    <row r="14" s="1" customFormat="1" ht="25.5" customHeight="1" spans="1:7">
      <c r="A14" s="8">
        <v>4</v>
      </c>
      <c r="B14" s="8" t="s">
        <v>12</v>
      </c>
      <c r="C14" s="8" t="s">
        <v>198</v>
      </c>
      <c r="D14" s="8" t="s">
        <v>184</v>
      </c>
      <c r="E14" s="10" t="s">
        <v>199</v>
      </c>
      <c r="F14" s="8" t="s">
        <v>200</v>
      </c>
      <c r="G14" s="8" t="s">
        <v>17</v>
      </c>
    </row>
    <row r="15" s="1" customFormat="1" ht="25.5" customHeight="1" spans="1:7">
      <c r="A15" s="13"/>
      <c r="B15" s="13"/>
      <c r="C15" s="13"/>
      <c r="D15" s="13"/>
      <c r="E15" s="10" t="s">
        <v>201</v>
      </c>
      <c r="F15" s="13"/>
      <c r="G15" s="13"/>
    </row>
    <row r="16" s="1" customFormat="1" ht="25.5" customHeight="1" spans="1:7">
      <c r="A16" s="8" t="s">
        <v>202</v>
      </c>
      <c r="B16" s="8" t="s">
        <v>12</v>
      </c>
      <c r="C16" s="8" t="s">
        <v>69</v>
      </c>
      <c r="D16" s="8" t="s">
        <v>184</v>
      </c>
      <c r="E16" s="10" t="s">
        <v>203</v>
      </c>
      <c r="F16" s="8" t="s">
        <v>203</v>
      </c>
      <c r="G16" s="8" t="s">
        <v>17</v>
      </c>
    </row>
    <row r="17" s="1" customFormat="1" ht="25.5" customHeight="1" spans="1:7">
      <c r="A17" s="13"/>
      <c r="B17" s="13"/>
      <c r="C17" s="13"/>
      <c r="D17" s="13"/>
      <c r="E17" s="10" t="s">
        <v>204</v>
      </c>
      <c r="F17" s="13"/>
      <c r="G17" s="13"/>
    </row>
    <row r="18" s="1" customFormat="1" ht="25.5" customHeight="1" spans="1:7">
      <c r="A18" s="16">
        <v>6</v>
      </c>
      <c r="B18" s="16" t="s">
        <v>79</v>
      </c>
      <c r="C18" s="16" t="s">
        <v>205</v>
      </c>
      <c r="D18" s="16" t="s">
        <v>206</v>
      </c>
      <c r="E18" s="16" t="s">
        <v>207</v>
      </c>
      <c r="F18" s="16" t="s">
        <v>207</v>
      </c>
      <c r="G18" s="16" t="s">
        <v>17</v>
      </c>
    </row>
    <row r="19" s="1" customFormat="1" ht="25.5" customHeight="1" spans="1:7">
      <c r="A19" s="16">
        <v>7</v>
      </c>
      <c r="B19" s="16" t="s">
        <v>23</v>
      </c>
      <c r="C19" s="16" t="s">
        <v>208</v>
      </c>
      <c r="D19" s="16" t="s">
        <v>184</v>
      </c>
      <c r="E19" s="16" t="s">
        <v>209</v>
      </c>
      <c r="F19" s="17" t="s">
        <v>209</v>
      </c>
      <c r="G19" s="16" t="s">
        <v>11</v>
      </c>
    </row>
    <row r="20" s="1" customFormat="1" ht="25.5" customHeight="1" spans="1:7">
      <c r="A20" s="16">
        <v>8</v>
      </c>
      <c r="B20" s="16" t="s">
        <v>23</v>
      </c>
      <c r="C20" s="16" t="s">
        <v>208</v>
      </c>
      <c r="D20" s="16" t="s">
        <v>184</v>
      </c>
      <c r="E20" s="16" t="s">
        <v>210</v>
      </c>
      <c r="F20" s="18"/>
      <c r="G20" s="16" t="s">
        <v>11</v>
      </c>
    </row>
    <row r="21" s="1" customFormat="1" ht="25.5" customHeight="1" spans="1:7">
      <c r="A21" s="16">
        <v>9</v>
      </c>
      <c r="B21" s="16" t="s">
        <v>23</v>
      </c>
      <c r="C21" s="16" t="s">
        <v>208</v>
      </c>
      <c r="D21" s="16" t="s">
        <v>184</v>
      </c>
      <c r="E21" s="16" t="s">
        <v>211</v>
      </c>
      <c r="F21" s="19"/>
      <c r="G21" s="16" t="s">
        <v>11</v>
      </c>
    </row>
    <row r="22" s="1" customFormat="1" ht="25.5" customHeight="1" spans="1:7">
      <c r="A22" s="16">
        <v>10</v>
      </c>
      <c r="B22" s="16" t="s">
        <v>23</v>
      </c>
      <c r="C22" s="16" t="s">
        <v>212</v>
      </c>
      <c r="D22" s="16" t="s">
        <v>184</v>
      </c>
      <c r="E22" s="16" t="s">
        <v>213</v>
      </c>
      <c r="F22" s="17" t="s">
        <v>213</v>
      </c>
      <c r="G22" s="16" t="s">
        <v>11</v>
      </c>
    </row>
    <row r="23" s="1" customFormat="1" ht="25.5" customHeight="1" spans="1:7">
      <c r="A23" s="16">
        <v>11</v>
      </c>
      <c r="B23" s="16" t="s">
        <v>23</v>
      </c>
      <c r="C23" s="16" t="s">
        <v>212</v>
      </c>
      <c r="D23" s="16" t="s">
        <v>184</v>
      </c>
      <c r="E23" s="16" t="s">
        <v>214</v>
      </c>
      <c r="F23" s="18"/>
      <c r="G23" s="16" t="s">
        <v>11</v>
      </c>
    </row>
    <row r="24" s="1" customFormat="1" ht="25.5" customHeight="1" spans="1:7">
      <c r="A24" s="16">
        <v>12</v>
      </c>
      <c r="B24" s="16" t="s">
        <v>23</v>
      </c>
      <c r="C24" s="16" t="s">
        <v>212</v>
      </c>
      <c r="D24" s="16" t="s">
        <v>184</v>
      </c>
      <c r="E24" s="16" t="s">
        <v>215</v>
      </c>
      <c r="F24" s="18"/>
      <c r="G24" s="16" t="s">
        <v>11</v>
      </c>
    </row>
    <row r="25" s="1" customFormat="1" ht="25.5" customHeight="1" spans="1:7">
      <c r="A25" s="16">
        <v>13</v>
      </c>
      <c r="B25" s="16" t="s">
        <v>23</v>
      </c>
      <c r="C25" s="16" t="s">
        <v>212</v>
      </c>
      <c r="D25" s="16" t="s">
        <v>184</v>
      </c>
      <c r="E25" s="16" t="s">
        <v>216</v>
      </c>
      <c r="F25" s="19"/>
      <c r="G25" s="16" t="s">
        <v>11</v>
      </c>
    </row>
    <row r="26" s="1" customFormat="1" ht="25.5" customHeight="1" spans="1:7">
      <c r="A26" s="17">
        <v>14</v>
      </c>
      <c r="B26" s="17" t="s">
        <v>85</v>
      </c>
      <c r="C26" s="17" t="s">
        <v>217</v>
      </c>
      <c r="D26" s="17" t="s">
        <v>184</v>
      </c>
      <c r="E26" s="17" t="s">
        <v>218</v>
      </c>
      <c r="F26" s="17" t="s">
        <v>219</v>
      </c>
      <c r="G26" s="17" t="s">
        <v>17</v>
      </c>
    </row>
    <row r="27" s="1" customFormat="1" ht="25.5" customHeight="1" spans="1:7">
      <c r="A27" s="19"/>
      <c r="B27" s="19"/>
      <c r="C27" s="19"/>
      <c r="D27" s="19"/>
      <c r="E27" s="19"/>
      <c r="F27" s="19"/>
      <c r="G27" s="19"/>
    </row>
    <row r="28" s="1" customFormat="1" ht="25.5" customHeight="1" spans="1:7">
      <c r="A28" s="20">
        <v>15</v>
      </c>
      <c r="B28" s="21" t="s">
        <v>30</v>
      </c>
      <c r="C28" s="22" t="s">
        <v>31</v>
      </c>
      <c r="D28" s="22" t="s">
        <v>220</v>
      </c>
      <c r="E28" s="21" t="s">
        <v>221</v>
      </c>
      <c r="F28" s="22" t="s">
        <v>221</v>
      </c>
      <c r="G28" s="22" t="s">
        <v>11</v>
      </c>
    </row>
    <row r="29" s="1" customFormat="1" ht="25.5" customHeight="1" spans="1:7">
      <c r="A29" s="20">
        <v>16</v>
      </c>
      <c r="B29" s="21" t="s">
        <v>30</v>
      </c>
      <c r="C29" s="23"/>
      <c r="D29" s="23"/>
      <c r="E29" s="21" t="s">
        <v>222</v>
      </c>
      <c r="F29" s="23"/>
      <c r="G29" s="23"/>
    </row>
    <row r="30" s="1" customFormat="1" ht="25.5" customHeight="1" spans="1:7">
      <c r="A30" s="20">
        <v>17</v>
      </c>
      <c r="B30" s="21" t="s">
        <v>30</v>
      </c>
      <c r="C30" s="23"/>
      <c r="D30" s="24"/>
      <c r="E30" s="21" t="s">
        <v>223</v>
      </c>
      <c r="F30" s="24"/>
      <c r="G30" s="24"/>
    </row>
    <row r="31" s="1" customFormat="1" ht="25.5" customHeight="1" spans="1:7">
      <c r="A31" s="20">
        <v>18</v>
      </c>
      <c r="B31" s="21" t="s">
        <v>30</v>
      </c>
      <c r="C31" s="23"/>
      <c r="D31" s="22" t="s">
        <v>220</v>
      </c>
      <c r="E31" s="21" t="s">
        <v>224</v>
      </c>
      <c r="F31" s="22" t="s">
        <v>224</v>
      </c>
      <c r="G31" s="22" t="s">
        <v>11</v>
      </c>
    </row>
    <row r="32" s="1" customFormat="1" ht="25.5" customHeight="1" spans="1:7">
      <c r="A32" s="20">
        <v>19</v>
      </c>
      <c r="B32" s="21" t="s">
        <v>30</v>
      </c>
      <c r="C32" s="23"/>
      <c r="D32" s="23"/>
      <c r="E32" s="21" t="s">
        <v>225</v>
      </c>
      <c r="F32" s="23"/>
      <c r="G32" s="23"/>
    </row>
    <row r="33" s="1" customFormat="1" ht="25.5" customHeight="1" spans="1:7">
      <c r="A33" s="20">
        <v>20</v>
      </c>
      <c r="B33" s="21" t="s">
        <v>30</v>
      </c>
      <c r="C33" s="23"/>
      <c r="D33" s="23"/>
      <c r="E33" s="21" t="s">
        <v>226</v>
      </c>
      <c r="F33" s="23"/>
      <c r="G33" s="23"/>
    </row>
    <row r="34" s="1" customFormat="1" ht="25.5" customHeight="1" spans="1:7">
      <c r="A34" s="20">
        <v>21</v>
      </c>
      <c r="B34" s="21" t="s">
        <v>30</v>
      </c>
      <c r="C34" s="23"/>
      <c r="D34" s="23"/>
      <c r="E34" s="21" t="s">
        <v>227</v>
      </c>
      <c r="F34" s="23"/>
      <c r="G34" s="23"/>
    </row>
    <row r="35" s="1" customFormat="1" ht="25.5" customHeight="1" spans="1:7">
      <c r="A35" s="20">
        <v>22</v>
      </c>
      <c r="B35" s="21" t="s">
        <v>30</v>
      </c>
      <c r="C35" s="24"/>
      <c r="D35" s="24"/>
      <c r="E35" s="21" t="s">
        <v>228</v>
      </c>
      <c r="F35" s="24"/>
      <c r="G35" s="24"/>
    </row>
    <row r="36" s="1" customFormat="1" ht="25.5" customHeight="1" spans="1:7">
      <c r="A36" s="20">
        <v>23</v>
      </c>
      <c r="B36" s="21" t="s">
        <v>30</v>
      </c>
      <c r="C36" s="22" t="s">
        <v>229</v>
      </c>
      <c r="D36" s="22" t="s">
        <v>220</v>
      </c>
      <c r="E36" s="21" t="s">
        <v>230</v>
      </c>
      <c r="F36" s="22" t="s">
        <v>230</v>
      </c>
      <c r="G36" s="22" t="s">
        <v>11</v>
      </c>
    </row>
    <row r="37" s="1" customFormat="1" ht="25.5" customHeight="1" spans="1:7">
      <c r="A37" s="20">
        <v>24</v>
      </c>
      <c r="B37" s="21" t="s">
        <v>30</v>
      </c>
      <c r="C37" s="24"/>
      <c r="D37" s="24"/>
      <c r="E37" s="21" t="s">
        <v>231</v>
      </c>
      <c r="F37" s="24"/>
      <c r="G37" s="24"/>
    </row>
    <row r="38" s="1" customFormat="1" ht="25.5" customHeight="1" spans="1:7">
      <c r="A38" s="17">
        <v>25</v>
      </c>
      <c r="B38" s="17" t="s">
        <v>38</v>
      </c>
      <c r="C38" s="17" t="s">
        <v>232</v>
      </c>
      <c r="D38" s="17" t="s">
        <v>220</v>
      </c>
      <c r="E38" s="16" t="s">
        <v>233</v>
      </c>
      <c r="F38" s="17" t="s">
        <v>233</v>
      </c>
      <c r="G38" s="17" t="s">
        <v>11</v>
      </c>
    </row>
    <row r="39" s="1" customFormat="1" ht="25.5" customHeight="1" spans="1:7">
      <c r="A39" s="18"/>
      <c r="B39" s="18"/>
      <c r="C39" s="18"/>
      <c r="D39" s="18"/>
      <c r="E39" s="16" t="s">
        <v>234</v>
      </c>
      <c r="F39" s="18"/>
      <c r="G39" s="18"/>
    </row>
    <row r="40" s="1" customFormat="1" ht="25.5" customHeight="1" spans="1:7">
      <c r="A40" s="18"/>
      <c r="B40" s="18"/>
      <c r="C40" s="18"/>
      <c r="D40" s="18"/>
      <c r="E40" s="16" t="s">
        <v>235</v>
      </c>
      <c r="F40" s="18"/>
      <c r="G40" s="18"/>
    </row>
    <row r="41" s="1" customFormat="1" ht="25.5" customHeight="1" spans="1:7">
      <c r="A41" s="18"/>
      <c r="B41" s="18"/>
      <c r="C41" s="18"/>
      <c r="D41" s="18"/>
      <c r="E41" s="16" t="s">
        <v>236</v>
      </c>
      <c r="F41" s="18"/>
      <c r="G41" s="18"/>
    </row>
    <row r="42" s="1" customFormat="1" ht="25.5" customHeight="1" spans="1:7">
      <c r="A42" s="19"/>
      <c r="B42" s="19"/>
      <c r="C42" s="19"/>
      <c r="D42" s="19"/>
      <c r="E42" s="16" t="s">
        <v>237</v>
      </c>
      <c r="F42" s="19"/>
      <c r="G42" s="19"/>
    </row>
    <row r="43" ht="25.5" customHeight="1" spans="1:7">
      <c r="A43" s="17">
        <v>26</v>
      </c>
      <c r="B43" s="17" t="s">
        <v>41</v>
      </c>
      <c r="C43" s="25" t="s">
        <v>238</v>
      </c>
      <c r="D43" s="26" t="s">
        <v>220</v>
      </c>
      <c r="E43" s="25" t="s">
        <v>239</v>
      </c>
      <c r="F43" s="25" t="s">
        <v>239</v>
      </c>
      <c r="G43" s="16" t="s">
        <v>11</v>
      </c>
    </row>
    <row r="44" ht="25.5" customHeight="1" spans="1:7">
      <c r="A44" s="18"/>
      <c r="B44" s="18"/>
      <c r="C44" s="25"/>
      <c r="D44" s="27"/>
      <c r="E44" s="25" t="s">
        <v>240</v>
      </c>
      <c r="F44" s="25"/>
      <c r="G44" s="16"/>
    </row>
    <row r="45" ht="25.5" customHeight="1" spans="1:7">
      <c r="A45" s="19"/>
      <c r="B45" s="19"/>
      <c r="C45" s="25"/>
      <c r="D45" s="28"/>
      <c r="E45" s="25" t="s">
        <v>241</v>
      </c>
      <c r="F45" s="25"/>
      <c r="G45" s="16"/>
    </row>
    <row r="46" ht="25.5" customHeight="1" spans="1:7">
      <c r="A46" s="17">
        <v>27</v>
      </c>
      <c r="B46" s="17" t="s">
        <v>41</v>
      </c>
      <c r="C46" s="25" t="s">
        <v>242</v>
      </c>
      <c r="D46" s="26" t="s">
        <v>220</v>
      </c>
      <c r="E46" s="25" t="s">
        <v>243</v>
      </c>
      <c r="F46" s="25" t="s">
        <v>243</v>
      </c>
      <c r="G46" s="16" t="s">
        <v>11</v>
      </c>
    </row>
    <row r="47" ht="25.5" customHeight="1" spans="1:7">
      <c r="A47" s="18"/>
      <c r="B47" s="18"/>
      <c r="C47" s="25"/>
      <c r="D47" s="27"/>
      <c r="E47" s="25" t="s">
        <v>244</v>
      </c>
      <c r="F47" s="25"/>
      <c r="G47" s="16"/>
    </row>
    <row r="48" ht="25.5" customHeight="1" spans="1:7">
      <c r="A48" s="18"/>
      <c r="B48" s="18"/>
      <c r="C48" s="25"/>
      <c r="D48" s="27"/>
      <c r="E48" s="25" t="s">
        <v>245</v>
      </c>
      <c r="F48" s="25"/>
      <c r="G48" s="16"/>
    </row>
    <row r="49" ht="25.5" customHeight="1" spans="1:7">
      <c r="A49" s="18"/>
      <c r="B49" s="18"/>
      <c r="C49" s="25"/>
      <c r="D49" s="27"/>
      <c r="E49" s="25" t="s">
        <v>246</v>
      </c>
      <c r="F49" s="25"/>
      <c r="G49" s="16"/>
    </row>
    <row r="50" ht="25.5" customHeight="1" spans="1:7">
      <c r="A50" s="18"/>
      <c r="B50" s="18"/>
      <c r="C50" s="25"/>
      <c r="D50" s="27"/>
      <c r="E50" s="25" t="s">
        <v>247</v>
      </c>
      <c r="F50" s="25"/>
      <c r="G50" s="16"/>
    </row>
    <row r="51" ht="25.5" customHeight="1" spans="1:7">
      <c r="A51" s="19"/>
      <c r="B51" s="19"/>
      <c r="C51" s="25"/>
      <c r="D51" s="28"/>
      <c r="E51" s="25" t="s">
        <v>248</v>
      </c>
      <c r="F51" s="25"/>
      <c r="G51" s="16"/>
    </row>
    <row r="52" ht="25.5" customHeight="1" spans="1:7">
      <c r="A52" s="17">
        <v>28</v>
      </c>
      <c r="B52" s="17" t="s">
        <v>41</v>
      </c>
      <c r="C52" s="25" t="s">
        <v>249</v>
      </c>
      <c r="D52" s="26" t="s">
        <v>220</v>
      </c>
      <c r="E52" s="25" t="s">
        <v>146</v>
      </c>
      <c r="F52" s="25" t="s">
        <v>146</v>
      </c>
      <c r="G52" s="16" t="s">
        <v>17</v>
      </c>
    </row>
    <row r="53" ht="25.5" customHeight="1" spans="1:7">
      <c r="A53" s="18"/>
      <c r="B53" s="18"/>
      <c r="C53" s="25"/>
      <c r="D53" s="27"/>
      <c r="E53" s="25" t="s">
        <v>147</v>
      </c>
      <c r="F53" s="25"/>
      <c r="G53" s="16"/>
    </row>
    <row r="54" ht="25.5" customHeight="1" spans="1:7">
      <c r="A54" s="19"/>
      <c r="B54" s="19"/>
      <c r="C54" s="25"/>
      <c r="D54" s="28"/>
      <c r="E54" s="25" t="s">
        <v>148</v>
      </c>
      <c r="F54" s="25"/>
      <c r="G54" s="16"/>
    </row>
    <row r="55" s="2" customFormat="1" ht="13.5"/>
  </sheetData>
  <autoFilter xmlns:etc="http://www.wps.cn/officeDocument/2017/etCustomData" ref="A3:G54" etc:filterBottomFollowUsedRange="0">
    <extLst/>
  </autoFilter>
  <mergeCells count="69">
    <mergeCell ref="A4:A6"/>
    <mergeCell ref="A7:A12"/>
    <mergeCell ref="A14:A15"/>
    <mergeCell ref="A16:A17"/>
    <mergeCell ref="A26:A27"/>
    <mergeCell ref="A38:A42"/>
    <mergeCell ref="A43:A45"/>
    <mergeCell ref="A46:A51"/>
    <mergeCell ref="A52:A54"/>
    <mergeCell ref="B4:B6"/>
    <mergeCell ref="B7:B12"/>
    <mergeCell ref="B14:B15"/>
    <mergeCell ref="B16:B17"/>
    <mergeCell ref="B26:B27"/>
    <mergeCell ref="B38:B42"/>
    <mergeCell ref="B43:B45"/>
    <mergeCell ref="B46:B51"/>
    <mergeCell ref="B52:B54"/>
    <mergeCell ref="C4:C6"/>
    <mergeCell ref="C7:C12"/>
    <mergeCell ref="C14:C15"/>
    <mergeCell ref="C16:C17"/>
    <mergeCell ref="C26:C27"/>
    <mergeCell ref="C28:C35"/>
    <mergeCell ref="C36:C37"/>
    <mergeCell ref="C38:C42"/>
    <mergeCell ref="C43:C45"/>
    <mergeCell ref="C46:C51"/>
    <mergeCell ref="C52:C54"/>
    <mergeCell ref="D4:D6"/>
    <mergeCell ref="D7:D12"/>
    <mergeCell ref="D14:D15"/>
    <mergeCell ref="D16:D17"/>
    <mergeCell ref="D26:D27"/>
    <mergeCell ref="D28:D30"/>
    <mergeCell ref="D31:D35"/>
    <mergeCell ref="D36:D37"/>
    <mergeCell ref="D38:D42"/>
    <mergeCell ref="D43:D45"/>
    <mergeCell ref="D46:D51"/>
    <mergeCell ref="D52:D54"/>
    <mergeCell ref="E26:E27"/>
    <mergeCell ref="F4:F6"/>
    <mergeCell ref="F7:F12"/>
    <mergeCell ref="F14:F15"/>
    <mergeCell ref="F16:F17"/>
    <mergeCell ref="F19:F21"/>
    <mergeCell ref="F22:F25"/>
    <mergeCell ref="F26:F27"/>
    <mergeCell ref="F28:F30"/>
    <mergeCell ref="F31:F35"/>
    <mergeCell ref="F36:F37"/>
    <mergeCell ref="F38:F42"/>
    <mergeCell ref="F43:F45"/>
    <mergeCell ref="F46:F51"/>
    <mergeCell ref="F52:F54"/>
    <mergeCell ref="G4:G6"/>
    <mergeCell ref="G7:G12"/>
    <mergeCell ref="G14:G15"/>
    <mergeCell ref="G16:G17"/>
    <mergeCell ref="G26:G27"/>
    <mergeCell ref="G28:G30"/>
    <mergeCell ref="G31:G35"/>
    <mergeCell ref="G36:G37"/>
    <mergeCell ref="G38:G42"/>
    <mergeCell ref="G43:G45"/>
    <mergeCell ref="G46:G51"/>
    <mergeCell ref="G52:G54"/>
    <mergeCell ref="A1:G2"/>
  </mergeCells>
  <pageMargins left="0.75" right="0.75" top="1" bottom="1" header="0.5" footer="0.5"/>
  <pageSetup paperSize="9" orientation="portrait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特困</vt:lpstr>
      <vt:lpstr>低保</vt:lpstr>
      <vt:lpstr>低边</vt:lpstr>
      <vt:lpstr>支出型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</dc:creator>
  <cp:lastModifiedBy>Administrator</cp:lastModifiedBy>
  <dcterms:created xsi:type="dcterms:W3CDTF">2023-08-10T01:04:00Z</dcterms:created>
  <dcterms:modified xsi:type="dcterms:W3CDTF">2026-02-13T07:04:44Z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49C307E00585418A99BEA7A4CDA7A235_13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