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特困" sheetId="1" r:id="rId1"/>
    <sheet name="低保" sheetId="2" r:id="rId2"/>
    <sheet name="低边" sheetId="4" r:id="rId3"/>
    <sheet name="支出型" sheetId="5" r:id="rId4"/>
  </sheets>
  <definedNames>
    <definedName name="_xlnm._FilterDatabase" localSheetId="1" hidden="1">低保!$A$3:$G$99</definedName>
    <definedName name="_xlnm._FilterDatabase" localSheetId="2" hidden="1">低边!$A$3:$G$32</definedName>
    <definedName name="_xlnm._FilterDatabase" localSheetId="0" hidden="1">特困!$A$3:$F$3</definedName>
    <definedName name="_xlnm._FilterDatabase" localSheetId="3" hidden="1">支出型!$A$3:$G$28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<sst xmlns="http://schemas.openxmlformats.org/spreadsheetml/2006/main" count="679" uniqueCount="268">
  <si>
    <t>2026年3月平远县特困人员新增和退出名单公示</t>
  </si>
  <si>
    <t>编号</t>
  </si>
  <si>
    <t>镇别</t>
  </si>
  <si>
    <t>村别</t>
  </si>
  <si>
    <t>类型</t>
  </si>
  <si>
    <t>姓名</t>
  </si>
  <si>
    <t>新增、退出</t>
  </si>
  <si>
    <t>差干镇</t>
  </si>
  <si>
    <t>差干村</t>
  </si>
  <si>
    <t>特困</t>
  </si>
  <si>
    <t>谢传玉</t>
  </si>
  <si>
    <t>退出</t>
  </si>
  <si>
    <t>仁居镇</t>
  </si>
  <si>
    <t>居委会</t>
  </si>
  <si>
    <t>张志勇</t>
  </si>
  <si>
    <t>古丁村</t>
  </si>
  <si>
    <t>张文胜</t>
  </si>
  <si>
    <t>新增</t>
  </si>
  <si>
    <t>黄畲村</t>
  </si>
  <si>
    <t>杨必成</t>
  </si>
  <si>
    <t>仁居村</t>
  </si>
  <si>
    <t>谢秋琼</t>
  </si>
  <si>
    <t>东石镇</t>
  </si>
  <si>
    <t>茅坪村</t>
  </si>
  <si>
    <t>马百盛</t>
  </si>
  <si>
    <t>热柘镇</t>
  </si>
  <si>
    <t>礤上村</t>
  </si>
  <si>
    <t>叶建新</t>
  </si>
  <si>
    <t>热水村</t>
  </si>
  <si>
    <t>吴建新</t>
  </si>
  <si>
    <t>大柘镇</t>
  </si>
  <si>
    <t>超竹村</t>
  </si>
  <si>
    <t>陈美宏</t>
  </si>
  <si>
    <t>东片村</t>
  </si>
  <si>
    <t>刘爱荣</t>
  </si>
  <si>
    <t>西河村</t>
  </si>
  <si>
    <t>姚汉喜</t>
  </si>
  <si>
    <t>贤关村</t>
  </si>
  <si>
    <t>林良生</t>
  </si>
  <si>
    <t>八尺镇</t>
  </si>
  <si>
    <t>八尺村</t>
  </si>
  <si>
    <t>沈仕旺</t>
  </si>
  <si>
    <t>上举镇</t>
  </si>
  <si>
    <t>畲脑村</t>
  </si>
  <si>
    <t>吴新浪</t>
  </si>
  <si>
    <t>龙文村</t>
  </si>
  <si>
    <t>廖国基</t>
  </si>
  <si>
    <t>石正镇</t>
  </si>
  <si>
    <t>西湖村委会</t>
  </si>
  <si>
    <t>凌铨发</t>
  </si>
  <si>
    <t>正和村委会</t>
  </si>
  <si>
    <t>陈仁尹</t>
  </si>
  <si>
    <t>2026年3月平远县最低生活保障新增和退出名单公示</t>
  </si>
  <si>
    <t>户主</t>
  </si>
  <si>
    <t>三达村</t>
  </si>
  <si>
    <t>低保</t>
  </si>
  <si>
    <t>谢雅涵</t>
  </si>
  <si>
    <t>泗水镇</t>
  </si>
  <si>
    <t>泗水村</t>
  </si>
  <si>
    <t>赖仕华</t>
  </si>
  <si>
    <t>木联村</t>
  </si>
  <si>
    <t xml:space="preserve">龙志锋 </t>
  </si>
  <si>
    <t>林秀英</t>
  </si>
  <si>
    <t>中行镇</t>
  </si>
  <si>
    <t>官坑村</t>
  </si>
  <si>
    <t>肖玉凤</t>
  </si>
  <si>
    <t>陈旺贤</t>
  </si>
  <si>
    <t>5</t>
  </si>
  <si>
    <t>快湖村</t>
  </si>
  <si>
    <t>张碧梅</t>
  </si>
  <si>
    <t>张建航</t>
  </si>
  <si>
    <t>中行村</t>
  </si>
  <si>
    <t>朱迪槐</t>
  </si>
  <si>
    <t>林玉发</t>
  </si>
  <si>
    <t>李秋红</t>
  </si>
  <si>
    <t>李泳灏</t>
  </si>
  <si>
    <t>刘春运</t>
  </si>
  <si>
    <t>林清珍</t>
  </si>
  <si>
    <t>蕉留村</t>
  </si>
  <si>
    <t>吴彩红</t>
  </si>
  <si>
    <t>李芷茹</t>
  </si>
  <si>
    <t>洋背村</t>
  </si>
  <si>
    <t>吴东梅</t>
  </si>
  <si>
    <t>双石村</t>
  </si>
  <si>
    <t>李文琴</t>
  </si>
  <si>
    <t>锡水村</t>
  </si>
  <si>
    <t>林秀香</t>
  </si>
  <si>
    <t>吴志良</t>
  </si>
  <si>
    <t>麻塘村</t>
  </si>
  <si>
    <t>林绪强</t>
  </si>
  <si>
    <t>林昭玉</t>
  </si>
  <si>
    <t>大屋村</t>
  </si>
  <si>
    <t>李艳兰</t>
  </si>
  <si>
    <t>刘玉香</t>
  </si>
  <si>
    <t>下黄地村</t>
  </si>
  <si>
    <t>何子彬</t>
  </si>
  <si>
    <t>黄沙村</t>
  </si>
  <si>
    <t>姚前</t>
  </si>
  <si>
    <t>刘银秀</t>
  </si>
  <si>
    <t>墩背村</t>
  </si>
  <si>
    <t>林伟君</t>
  </si>
  <si>
    <t>城西城南社区</t>
  </si>
  <si>
    <t>姚瑞香</t>
  </si>
  <si>
    <t>陈桂娥</t>
  </si>
  <si>
    <t>超南村</t>
  </si>
  <si>
    <t>卓秀清</t>
  </si>
  <si>
    <t>/</t>
  </si>
  <si>
    <t>王接连</t>
  </si>
  <si>
    <t>岭下村</t>
  </si>
  <si>
    <t>林远七</t>
  </si>
  <si>
    <t>黄秋芳</t>
  </si>
  <si>
    <t>林桂兰</t>
  </si>
  <si>
    <t>漳演村</t>
  </si>
  <si>
    <t>刘志强</t>
  </si>
  <si>
    <t>刘鸿铭</t>
  </si>
  <si>
    <t>刘燕</t>
  </si>
  <si>
    <t>刘洋</t>
  </si>
  <si>
    <t>刘柯</t>
  </si>
  <si>
    <t>刘连汉</t>
  </si>
  <si>
    <t>蓝华静</t>
  </si>
  <si>
    <t>杞园村</t>
  </si>
  <si>
    <t>郭磊</t>
  </si>
  <si>
    <t>杜雪兰</t>
  </si>
  <si>
    <t>凌起云</t>
  </si>
  <si>
    <t>陈秀珍</t>
  </si>
  <si>
    <t>姚士旺</t>
  </si>
  <si>
    <t>刘海平</t>
  </si>
  <si>
    <t>程西村</t>
  </si>
  <si>
    <t>余丁秀</t>
  </si>
  <si>
    <t>余小香</t>
  </si>
  <si>
    <t>梅东村</t>
  </si>
  <si>
    <t>陈耀辉</t>
  </si>
  <si>
    <t>赖飞凤</t>
  </si>
  <si>
    <t>陈恺泓</t>
  </si>
  <si>
    <t>陈坤琳</t>
  </si>
  <si>
    <t>陈元良</t>
  </si>
  <si>
    <t>余秋兰</t>
  </si>
  <si>
    <t>姚火士</t>
  </si>
  <si>
    <t>王远林</t>
  </si>
  <si>
    <t>坝头村</t>
  </si>
  <si>
    <t>张伟涛</t>
  </si>
  <si>
    <t>河头镇</t>
  </si>
  <si>
    <t>双溪村</t>
  </si>
  <si>
    <t>林四</t>
  </si>
  <si>
    <t>姚菊梅</t>
  </si>
  <si>
    <t>林招国</t>
  </si>
  <si>
    <t>林小兰</t>
  </si>
  <si>
    <t>林淼生</t>
  </si>
  <si>
    <t>林美</t>
  </si>
  <si>
    <t>林曌</t>
  </si>
  <si>
    <t>河头村</t>
  </si>
  <si>
    <t>卓清华</t>
  </si>
  <si>
    <t>张添坤</t>
  </si>
  <si>
    <t>张钦亮</t>
  </si>
  <si>
    <t>象牙村</t>
  </si>
  <si>
    <t>吴柳昌</t>
  </si>
  <si>
    <t>林菊珍</t>
  </si>
  <si>
    <t xml:space="preserve"> 林冬英</t>
  </si>
  <si>
    <t>刘银祥</t>
  </si>
  <si>
    <t>刘梓彬</t>
  </si>
  <si>
    <t>刘桂梅</t>
  </si>
  <si>
    <t>刘秀招</t>
  </si>
  <si>
    <t>河清村</t>
  </si>
  <si>
    <t>张育胜</t>
  </si>
  <si>
    <t>范秋丹</t>
  </si>
  <si>
    <t>张征意</t>
  </si>
  <si>
    <t>范娜</t>
  </si>
  <si>
    <t>凤头村</t>
  </si>
  <si>
    <t>韩芳雄</t>
  </si>
  <si>
    <t>44</t>
  </si>
  <si>
    <t>安南村委会</t>
  </si>
  <si>
    <t>沈必兰</t>
  </si>
  <si>
    <t>谢岳勇</t>
  </si>
  <si>
    <t>钟远梅</t>
  </si>
  <si>
    <t>谢新平</t>
  </si>
  <si>
    <t>马山村委会</t>
  </si>
  <si>
    <t>饶四妹</t>
  </si>
  <si>
    <t>凌镜喜</t>
  </si>
  <si>
    <t>先锋村委会</t>
  </si>
  <si>
    <t>钟易辰</t>
  </si>
  <si>
    <t>钟金发</t>
  </si>
  <si>
    <t>45</t>
  </si>
  <si>
    <t>长田镇</t>
  </si>
  <si>
    <t>高南村</t>
  </si>
  <si>
    <t>马福囡</t>
  </si>
  <si>
    <t>46</t>
  </si>
  <si>
    <t>木溪村</t>
  </si>
  <si>
    <t>马海鹏</t>
  </si>
  <si>
    <t>47</t>
  </si>
  <si>
    <t>飞龙村</t>
  </si>
  <si>
    <t xml:space="preserve"> 严东奎</t>
  </si>
  <si>
    <t>曾繁信</t>
  </si>
  <si>
    <t>卓健凤</t>
  </si>
  <si>
    <t>麻楼村</t>
  </si>
  <si>
    <t>翁远洪</t>
  </si>
  <si>
    <t>陈宝兰</t>
  </si>
  <si>
    <t>李静</t>
  </si>
  <si>
    <t>李金武</t>
  </si>
  <si>
    <t>韩必兰</t>
  </si>
  <si>
    <t>杨清香</t>
  </si>
  <si>
    <t>俞万添</t>
  </si>
  <si>
    <t>社南村</t>
  </si>
  <si>
    <t>潘锡金</t>
  </si>
  <si>
    <t>2026年3月平远县最低生活保障边缘新增和退出名单公示</t>
  </si>
  <si>
    <t>低保边缘</t>
  </si>
  <si>
    <t>尚志嘉</t>
  </si>
  <si>
    <t>谢珍萍</t>
  </si>
  <si>
    <t>易桂清</t>
  </si>
  <si>
    <t>黄地村</t>
  </si>
  <si>
    <t>黄满平</t>
  </si>
  <si>
    <t>刘春芳</t>
  </si>
  <si>
    <t>郭瑞平</t>
  </si>
  <si>
    <t>张学申</t>
  </si>
  <si>
    <t>张然方</t>
  </si>
  <si>
    <t>蓝秋兰</t>
  </si>
  <si>
    <t>张伟宸</t>
  </si>
  <si>
    <t>城北社区</t>
  </si>
  <si>
    <t>姚均青</t>
  </si>
  <si>
    <t>马进华</t>
  </si>
  <si>
    <t>何宝嘉</t>
  </si>
  <si>
    <t>马伟强</t>
  </si>
  <si>
    <t>姚明尹</t>
  </si>
  <si>
    <t>姚良建</t>
  </si>
  <si>
    <t>姚良兴</t>
  </si>
  <si>
    <t>10</t>
  </si>
  <si>
    <t>王桂连</t>
  </si>
  <si>
    <t>马丁云</t>
  </si>
  <si>
    <t>礤头村</t>
  </si>
  <si>
    <t>马雪峰</t>
  </si>
  <si>
    <t>魏丽娥</t>
  </si>
  <si>
    <t>马思思</t>
  </si>
  <si>
    <t>王秀竹</t>
  </si>
  <si>
    <t>刘秋凤</t>
  </si>
  <si>
    <t>俞国耀</t>
  </si>
  <si>
    <t>陈运香</t>
  </si>
  <si>
    <t>叶进招</t>
  </si>
  <si>
    <t>2026年3月平远县支出型困难家庭新增和退出名单公示</t>
  </si>
  <si>
    <t>支出型困难家庭</t>
  </si>
  <si>
    <t>李文辉</t>
  </si>
  <si>
    <t>韩美兰</t>
  </si>
  <si>
    <t>黄标华</t>
  </si>
  <si>
    <t>曾巧英</t>
  </si>
  <si>
    <t>黄升</t>
  </si>
  <si>
    <t>热柘村</t>
  </si>
  <si>
    <t>张新玉</t>
  </si>
  <si>
    <t>吴志辉</t>
  </si>
  <si>
    <t>吴龙威</t>
  </si>
  <si>
    <t>小柘村</t>
  </si>
  <si>
    <t>易兰英</t>
  </si>
  <si>
    <t>陈长青</t>
  </si>
  <si>
    <t>陈远长</t>
  </si>
  <si>
    <t>陈远生</t>
  </si>
  <si>
    <t>周正村委会</t>
  </si>
  <si>
    <t>凌喜珍</t>
  </si>
  <si>
    <t>凌宏耀</t>
  </si>
  <si>
    <t>张苑珍</t>
  </si>
  <si>
    <t>张连香</t>
  </si>
  <si>
    <t>凌征福</t>
  </si>
  <si>
    <t>凌飞海</t>
  </si>
  <si>
    <t>凌雯丽</t>
  </si>
  <si>
    <t>凌宇帆</t>
  </si>
  <si>
    <t>张冬香</t>
  </si>
  <si>
    <t>6</t>
  </si>
  <si>
    <t>陈碧强</t>
  </si>
  <si>
    <t>陈汉鹏</t>
  </si>
  <si>
    <t>陈汉彬</t>
  </si>
  <si>
    <t>陈诗语</t>
  </si>
  <si>
    <t>陈诗涵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</si>
</sst>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4"/>
      <name val="宋体"/>
      <charset val="134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6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6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49" applyNumberFormat="1" applyFont="1" applyAlignment="1">
      <alignment horizontal="center" vertical="center" wrapText="1" shrinkToFit="1"/>
    </xf>
    <xf numFmtId="49" fontId="2" fillId="0" borderId="1" xfId="49" applyNumberFormat="1" applyFont="1" applyBorder="1" applyAlignment="1">
      <alignment horizontal="center" vertical="center" wrapText="1" shrinkToFit="1"/>
    </xf>
    <xf numFmtId="0" fontId="3" fillId="0" borderId="2" xfId="49" applyFont="1" applyBorder="1" applyAlignment="1">
      <alignment horizontal="center" vertical="center" shrinkToFit="1"/>
    </xf>
    <xf numFmtId="49" fontId="3" fillId="0" borderId="2" xfId="49" applyNumberFormat="1" applyFont="1" applyBorder="1" applyAlignment="1">
      <alignment horizontal="center" vertical="center" shrinkToFit="1"/>
    </xf>
    <xf numFmtId="0" fontId="1" fillId="0" borderId="2" xfId="49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49" applyNumberFormat="1" applyFont="1" applyFill="1" applyBorder="1" applyAlignment="1">
      <alignment horizontal="center" vertical="center" shrinkToFit="1"/>
    </xf>
    <xf numFmtId="49" fontId="5" fillId="0" borderId="2" xfId="49" applyNumberFormat="1" applyFont="1" applyFill="1" applyBorder="1" applyAlignment="1">
      <alignment horizontal="center" vertical="center" shrinkToFit="1"/>
    </xf>
    <xf numFmtId="49" fontId="5" fillId="0" borderId="3" xfId="49" applyNumberFormat="1" applyFont="1" applyFill="1" applyBorder="1" applyAlignment="1">
      <alignment horizontal="center" vertical="center" shrinkToFit="1"/>
    </xf>
    <xf numFmtId="0" fontId="5" fillId="0" borderId="4" xfId="49" applyNumberFormat="1" applyFont="1" applyFill="1" applyBorder="1" applyAlignment="1">
      <alignment horizontal="center" vertical="center" shrinkToFit="1"/>
    </xf>
    <xf numFmtId="49" fontId="5" fillId="0" borderId="4" xfId="49" applyNumberFormat="1" applyFont="1" applyFill="1" applyBorder="1" applyAlignment="1">
      <alignment horizontal="center" vertical="center" shrinkToFit="1"/>
    </xf>
    <xf numFmtId="0" fontId="5" fillId="0" borderId="5" xfId="49" applyNumberFormat="1" applyFont="1" applyFill="1" applyBorder="1" applyAlignment="1">
      <alignment horizontal="center" vertical="center" shrinkToFit="1"/>
    </xf>
    <xf numFmtId="49" fontId="5" fillId="0" borderId="5" xfId="49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2" fillId="0" borderId="0" xfId="49" applyNumberFormat="1" applyFont="1" applyFill="1" applyAlignment="1">
      <alignment horizontal="center" vertical="center" wrapText="1" shrinkToFit="1"/>
    </xf>
    <xf numFmtId="49" fontId="2" fillId="0" borderId="1" xfId="49" applyNumberFormat="1" applyFont="1" applyFill="1" applyBorder="1" applyAlignment="1">
      <alignment horizontal="center" vertical="center" wrapText="1" shrinkToFit="1"/>
    </xf>
    <xf numFmtId="0" fontId="3" fillId="0" borderId="2" xfId="49" applyFont="1" applyFill="1" applyBorder="1" applyAlignment="1">
      <alignment horizontal="center" vertical="center" shrinkToFit="1"/>
    </xf>
    <xf numFmtId="49" fontId="3" fillId="0" borderId="2" xfId="49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3" xfId="49" applyNumberFormat="1" applyFont="1" applyFill="1" applyBorder="1" applyAlignment="1">
      <alignment horizontal="center" vertical="center" shrinkToFit="1"/>
    </xf>
    <xf numFmtId="49" fontId="1" fillId="0" borderId="2" xfId="49" applyNumberFormat="1" applyFont="1" applyFill="1" applyBorder="1" applyAlignment="1">
      <alignment horizontal="center" vertical="center" shrinkToFit="1"/>
    </xf>
    <xf numFmtId="49" fontId="1" fillId="0" borderId="3" xfId="49" applyNumberFormat="1" applyFont="1" applyFill="1" applyBorder="1" applyAlignment="1">
      <alignment horizontal="center" vertical="center" shrinkToFit="1"/>
    </xf>
    <xf numFmtId="0" fontId="1" fillId="0" borderId="5" xfId="49" applyNumberFormat="1" applyFont="1" applyFill="1" applyBorder="1" applyAlignment="1">
      <alignment horizontal="center" vertical="center" shrinkToFit="1"/>
    </xf>
    <xf numFmtId="49" fontId="1" fillId="0" borderId="5" xfId="49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2" fillId="0" borderId="0" xfId="49" applyNumberFormat="1" applyFont="1" applyFill="1" applyBorder="1" applyAlignment="1">
      <alignment horizontal="center" vertical="center" wrapText="1" shrinkToFit="1"/>
    </xf>
    <xf numFmtId="0" fontId="10" fillId="0" borderId="2" xfId="49" applyFont="1" applyFill="1" applyBorder="1" applyAlignment="1">
      <alignment horizontal="center" vertical="center" shrinkToFit="1"/>
    </xf>
    <xf numFmtId="49" fontId="10" fillId="0" borderId="2" xfId="49" applyNumberFormat="1" applyFont="1" applyFill="1" applyBorder="1" applyAlignment="1">
      <alignment horizontal="center" vertical="center" shrinkToFit="1"/>
    </xf>
    <xf numFmtId="0" fontId="1" fillId="0" borderId="2" xfId="49" applyNumberFormat="1" applyFont="1" applyFill="1" applyBorder="1" applyAlignment="1">
      <alignment horizontal="center" vertical="center" shrinkToFit="1"/>
    </xf>
    <xf numFmtId="0" fontId="1" fillId="0" borderId="7" xfId="49" applyNumberFormat="1" applyFont="1" applyFill="1" applyBorder="1" applyAlignment="1">
      <alignment horizontal="center" vertical="center" shrinkToFit="1"/>
    </xf>
    <xf numFmtId="0" fontId="1" fillId="0" borderId="4" xfId="49" applyNumberFormat="1" applyFont="1" applyFill="1" applyBorder="1" applyAlignment="1">
      <alignment horizontal="center" vertical="center" shrinkToFit="1"/>
    </xf>
    <xf numFmtId="49" fontId="1" fillId="0" borderId="4" xfId="49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ill="1"/>
    <xf numFmtId="0" fontId="3" fillId="0" borderId="3" xfId="49" applyFont="1" applyFill="1" applyBorder="1" applyAlignment="1">
      <alignment horizontal="center" vertical="center" shrinkToFit="1"/>
    </xf>
    <xf numFmtId="49" fontId="3" fillId="0" borderId="3" xfId="49" applyNumberFormat="1" applyFont="1" applyFill="1" applyBorder="1" applyAlignment="1">
      <alignment horizontal="center" vertical="center" shrinkToFit="1"/>
    </xf>
    <xf numFmtId="49" fontId="1" fillId="0" borderId="9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I9" sqref="I9"/>
    </sheetView>
  </sheetViews>
  <sheetFormatPr defaultColWidth="9" defaultRowHeight="27.75" customHeight="1" outlineLevelCol="5"/>
  <cols>
    <col min="1" max="1" width="8.125" style="66" customWidth="1"/>
    <col min="2" max="2" width="13.375" style="66" customWidth="1"/>
    <col min="3" max="3" width="20.875" style="66" customWidth="1"/>
    <col min="4" max="4" width="15.25" style="66" customWidth="1"/>
    <col min="5" max="5" width="16.125" style="66" customWidth="1"/>
    <col min="6" max="6" width="14.625" style="66" customWidth="1"/>
    <col min="7" max="16384" width="9" style="66"/>
  </cols>
  <sheetData>
    <row r="1" customHeight="1" spans="1:6">
      <c r="A1" s="23" t="s">
        <v>0</v>
      </c>
      <c r="B1" s="23"/>
      <c r="C1" s="23"/>
      <c r="D1" s="23"/>
      <c r="E1" s="23"/>
      <c r="F1" s="23"/>
    </row>
    <row r="2" customHeight="1" spans="1:6">
      <c r="A2" s="24"/>
      <c r="B2" s="24"/>
      <c r="C2" s="24"/>
      <c r="D2" s="24"/>
      <c r="E2" s="24"/>
      <c r="F2" s="24"/>
    </row>
    <row r="3" s="63" customFormat="1" customHeight="1" spans="1:6">
      <c r="A3" s="67" t="s">
        <v>1</v>
      </c>
      <c r="B3" s="68" t="s">
        <v>2</v>
      </c>
      <c r="C3" s="68" t="s">
        <v>3</v>
      </c>
      <c r="D3" s="68" t="s">
        <v>4</v>
      </c>
      <c r="E3" s="68" t="s">
        <v>5</v>
      </c>
      <c r="F3" s="68" t="s">
        <v>6</v>
      </c>
    </row>
    <row r="4" s="64" customFormat="1" ht="21" customHeight="1" spans="1:6">
      <c r="A4" s="27">
        <v>1</v>
      </c>
      <c r="B4" s="27" t="s">
        <v>7</v>
      </c>
      <c r="C4" s="27" t="s">
        <v>8</v>
      </c>
      <c r="D4" s="27" t="s">
        <v>9</v>
      </c>
      <c r="E4" s="27" t="s">
        <v>10</v>
      </c>
      <c r="F4" s="27" t="s">
        <v>11</v>
      </c>
    </row>
    <row r="5" customHeight="1" spans="1:6">
      <c r="A5" s="27">
        <v>2</v>
      </c>
      <c r="B5" s="27" t="s">
        <v>12</v>
      </c>
      <c r="C5" s="27" t="s">
        <v>13</v>
      </c>
      <c r="D5" s="27" t="s">
        <v>9</v>
      </c>
      <c r="E5" s="45" t="s">
        <v>14</v>
      </c>
      <c r="F5" s="45" t="s">
        <v>11</v>
      </c>
    </row>
    <row r="6" customHeight="1" spans="1:6">
      <c r="A6" s="27">
        <v>3</v>
      </c>
      <c r="B6" s="45" t="s">
        <v>12</v>
      </c>
      <c r="C6" s="45" t="s">
        <v>15</v>
      </c>
      <c r="D6" s="27" t="s">
        <v>9</v>
      </c>
      <c r="E6" s="45" t="s">
        <v>16</v>
      </c>
      <c r="F6" s="45" t="s">
        <v>17</v>
      </c>
    </row>
    <row r="7" customHeight="1" spans="1:6">
      <c r="A7" s="27">
        <v>4</v>
      </c>
      <c r="B7" s="45" t="s">
        <v>12</v>
      </c>
      <c r="C7" s="45" t="s">
        <v>18</v>
      </c>
      <c r="D7" s="27" t="s">
        <v>9</v>
      </c>
      <c r="E7" s="45" t="s">
        <v>19</v>
      </c>
      <c r="F7" s="45" t="s">
        <v>17</v>
      </c>
    </row>
    <row r="8" customHeight="1" spans="1:6">
      <c r="A8" s="27">
        <v>5</v>
      </c>
      <c r="B8" s="45" t="s">
        <v>12</v>
      </c>
      <c r="C8" s="45" t="s">
        <v>20</v>
      </c>
      <c r="D8" s="27" t="s">
        <v>9</v>
      </c>
      <c r="E8" s="45" t="s">
        <v>21</v>
      </c>
      <c r="F8" s="45" t="s">
        <v>17</v>
      </c>
    </row>
    <row r="9" s="65" customFormat="1" ht="24.95" customHeight="1" spans="1:6">
      <c r="A9" s="53">
        <v>6</v>
      </c>
      <c r="B9" s="33" t="s">
        <v>22</v>
      </c>
      <c r="C9" s="33" t="s">
        <v>23</v>
      </c>
      <c r="D9" s="27" t="s">
        <v>9</v>
      </c>
      <c r="E9" s="33" t="s">
        <v>24</v>
      </c>
      <c r="F9" s="33" t="s">
        <v>11</v>
      </c>
    </row>
    <row r="10" customHeight="1" spans="1:6">
      <c r="A10" s="53">
        <v>7</v>
      </c>
      <c r="B10" s="45" t="s">
        <v>25</v>
      </c>
      <c r="C10" s="45" t="s">
        <v>26</v>
      </c>
      <c r="D10" s="27" t="s">
        <v>9</v>
      </c>
      <c r="E10" s="45" t="s">
        <v>27</v>
      </c>
      <c r="F10" s="45" t="s">
        <v>17</v>
      </c>
    </row>
    <row r="11" customHeight="1" spans="1:6">
      <c r="A11" s="53">
        <v>8</v>
      </c>
      <c r="B11" s="45" t="s">
        <v>25</v>
      </c>
      <c r="C11" s="45" t="s">
        <v>28</v>
      </c>
      <c r="D11" s="27" t="s">
        <v>9</v>
      </c>
      <c r="E11" s="45" t="s">
        <v>29</v>
      </c>
      <c r="F11" s="45" t="s">
        <v>17</v>
      </c>
    </row>
    <row r="12" customHeight="1" spans="1:6">
      <c r="A12" s="53">
        <v>9</v>
      </c>
      <c r="B12" s="38" t="s">
        <v>30</v>
      </c>
      <c r="C12" s="38" t="s">
        <v>31</v>
      </c>
      <c r="D12" s="27" t="s">
        <v>9</v>
      </c>
      <c r="E12" s="38" t="s">
        <v>32</v>
      </c>
      <c r="F12" s="45" t="s">
        <v>17</v>
      </c>
    </row>
    <row r="13" customHeight="1" spans="1:6">
      <c r="A13" s="53">
        <v>10</v>
      </c>
      <c r="B13" s="38" t="s">
        <v>30</v>
      </c>
      <c r="C13" s="27" t="s">
        <v>33</v>
      </c>
      <c r="D13" s="27" t="s">
        <v>9</v>
      </c>
      <c r="E13" s="27" t="s">
        <v>34</v>
      </c>
      <c r="F13" s="45" t="s">
        <v>17</v>
      </c>
    </row>
    <row r="14" customHeight="1" spans="1:6">
      <c r="A14" s="53">
        <v>11</v>
      </c>
      <c r="B14" s="38" t="s">
        <v>30</v>
      </c>
      <c r="C14" s="27" t="s">
        <v>35</v>
      </c>
      <c r="D14" s="27" t="s">
        <v>9</v>
      </c>
      <c r="E14" s="27" t="s">
        <v>36</v>
      </c>
      <c r="F14" s="45" t="s">
        <v>17</v>
      </c>
    </row>
    <row r="15" customHeight="1" spans="1:6">
      <c r="A15" s="53">
        <v>12</v>
      </c>
      <c r="B15" s="38" t="s">
        <v>30</v>
      </c>
      <c r="C15" s="27" t="s">
        <v>35</v>
      </c>
      <c r="D15" s="27" t="s">
        <v>9</v>
      </c>
      <c r="E15" s="27" t="s">
        <v>36</v>
      </c>
      <c r="F15" s="45" t="s">
        <v>11</v>
      </c>
    </row>
    <row r="16" customHeight="1" spans="1:6">
      <c r="A16" s="53">
        <v>13</v>
      </c>
      <c r="B16" s="38" t="s">
        <v>30</v>
      </c>
      <c r="C16" s="69" t="s">
        <v>37</v>
      </c>
      <c r="D16" s="27" t="s">
        <v>9</v>
      </c>
      <c r="E16" s="69" t="s">
        <v>38</v>
      </c>
      <c r="F16" s="45" t="s">
        <v>11</v>
      </c>
    </row>
    <row r="17" s="64" customFormat="1" ht="30" customHeight="1" spans="1:6">
      <c r="A17" s="53">
        <v>14</v>
      </c>
      <c r="B17" s="45" t="s">
        <v>39</v>
      </c>
      <c r="C17" s="45" t="s">
        <v>40</v>
      </c>
      <c r="D17" s="27" t="s">
        <v>9</v>
      </c>
      <c r="E17" s="45" t="s">
        <v>41</v>
      </c>
      <c r="F17" s="45" t="s">
        <v>11</v>
      </c>
    </row>
    <row r="18" s="64" customFormat="1" ht="42" customHeight="1" spans="1:6">
      <c r="A18" s="53">
        <v>15</v>
      </c>
      <c r="B18" s="45" t="s">
        <v>42</v>
      </c>
      <c r="C18" s="45" t="s">
        <v>43</v>
      </c>
      <c r="D18" s="27" t="s">
        <v>9</v>
      </c>
      <c r="E18" s="45" t="s">
        <v>44</v>
      </c>
      <c r="F18" s="45" t="s">
        <v>17</v>
      </c>
    </row>
    <row r="19" s="64" customFormat="1" ht="30" customHeight="1" spans="1:6">
      <c r="A19" s="53">
        <v>16</v>
      </c>
      <c r="B19" s="45" t="s">
        <v>42</v>
      </c>
      <c r="C19" s="45" t="s">
        <v>45</v>
      </c>
      <c r="D19" s="45" t="s">
        <v>9</v>
      </c>
      <c r="E19" s="45" t="s">
        <v>46</v>
      </c>
      <c r="F19" s="45" t="s">
        <v>17</v>
      </c>
    </row>
    <row r="20" customHeight="1" spans="1:6">
      <c r="A20" s="53">
        <v>17</v>
      </c>
      <c r="B20" s="45" t="s">
        <v>47</v>
      </c>
      <c r="C20" s="45" t="s">
        <v>48</v>
      </c>
      <c r="D20" s="45" t="s">
        <v>9</v>
      </c>
      <c r="E20" s="45" t="s">
        <v>49</v>
      </c>
      <c r="F20" s="45" t="s">
        <v>11</v>
      </c>
    </row>
    <row r="21" customHeight="1" spans="1:6">
      <c r="A21" s="53">
        <v>18</v>
      </c>
      <c r="B21" s="45"/>
      <c r="C21" s="45" t="s">
        <v>50</v>
      </c>
      <c r="D21" s="45"/>
      <c r="E21" s="45" t="s">
        <v>51</v>
      </c>
      <c r="F21" s="45"/>
    </row>
    <row r="22" s="47" customFormat="1" ht="45" customHeight="1" spans="1:6">
      <c r="A22" s="32">
        <v>19</v>
      </c>
      <c r="B22" s="45" t="s">
        <v>42</v>
      </c>
      <c r="C22" s="45" t="s">
        <v>45</v>
      </c>
      <c r="D22" s="45" t="s">
        <v>9</v>
      </c>
      <c r="E22" s="45" t="s">
        <v>46</v>
      </c>
      <c r="F22" s="45" t="s">
        <v>11</v>
      </c>
    </row>
  </sheetData>
  <mergeCells count="4">
    <mergeCell ref="B20:B21"/>
    <mergeCell ref="D20:D21"/>
    <mergeCell ref="F20:F21"/>
    <mergeCell ref="A1:F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workbookViewId="0">
      <selection activeCell="I9" sqref="I9"/>
    </sheetView>
  </sheetViews>
  <sheetFormatPr defaultColWidth="9" defaultRowHeight="20.25" customHeight="1" outlineLevelCol="6"/>
  <cols>
    <col min="1" max="1" width="7.25" style="49" customWidth="1"/>
    <col min="2" max="2" width="8.875" style="49" customWidth="1"/>
    <col min="3" max="3" width="16.625" style="49" customWidth="1"/>
    <col min="4" max="4" width="11.375" style="49" customWidth="1"/>
    <col min="5" max="6" width="10.125" style="49" customWidth="1"/>
    <col min="7" max="7" width="16.125" style="49" customWidth="1"/>
    <col min="8" max="16384" width="9" style="49"/>
  </cols>
  <sheetData>
    <row r="1" customHeight="1" spans="1:7">
      <c r="A1" s="50" t="s">
        <v>52</v>
      </c>
      <c r="B1" s="50"/>
      <c r="C1" s="50"/>
      <c r="D1" s="50"/>
      <c r="E1" s="50"/>
      <c r="F1" s="50"/>
      <c r="G1" s="50"/>
    </row>
    <row r="2" customHeight="1" spans="1:7">
      <c r="A2" s="50"/>
      <c r="B2" s="50"/>
      <c r="C2" s="50"/>
      <c r="D2" s="50"/>
      <c r="E2" s="50"/>
      <c r="F2" s="50"/>
      <c r="G2" s="50"/>
    </row>
    <row r="3" s="46" customFormat="1" customHeight="1" spans="1:7">
      <c r="A3" s="51" t="s">
        <v>1</v>
      </c>
      <c r="B3" s="52" t="s">
        <v>2</v>
      </c>
      <c r="C3" s="52" t="s">
        <v>3</v>
      </c>
      <c r="D3" s="52" t="s">
        <v>4</v>
      </c>
      <c r="E3" s="52" t="s">
        <v>5</v>
      </c>
      <c r="F3" s="52" t="s">
        <v>53</v>
      </c>
      <c r="G3" s="52" t="s">
        <v>6</v>
      </c>
    </row>
    <row r="4" s="47" customFormat="1" ht="18.75" spans="1:7">
      <c r="A4" s="53">
        <v>1</v>
      </c>
      <c r="B4" s="45" t="s">
        <v>7</v>
      </c>
      <c r="C4" s="45" t="s">
        <v>54</v>
      </c>
      <c r="D4" s="45" t="s">
        <v>55</v>
      </c>
      <c r="E4" s="48" t="s">
        <v>56</v>
      </c>
      <c r="F4" s="45" t="s">
        <v>56</v>
      </c>
      <c r="G4" s="45" t="s">
        <v>17</v>
      </c>
    </row>
    <row r="5" customHeight="1" spans="1:7">
      <c r="A5" s="53">
        <v>2</v>
      </c>
      <c r="B5" s="53" t="s">
        <v>57</v>
      </c>
      <c r="C5" s="53" t="s">
        <v>58</v>
      </c>
      <c r="D5" s="45" t="s">
        <v>55</v>
      </c>
      <c r="E5" s="53" t="s">
        <v>59</v>
      </c>
      <c r="F5" s="53" t="s">
        <v>59</v>
      </c>
      <c r="G5" s="53" t="s">
        <v>17</v>
      </c>
    </row>
    <row r="6" customHeight="1" spans="1:7">
      <c r="A6" s="53">
        <v>3</v>
      </c>
      <c r="B6" s="53" t="s">
        <v>57</v>
      </c>
      <c r="C6" s="53" t="s">
        <v>60</v>
      </c>
      <c r="D6" s="45" t="s">
        <v>55</v>
      </c>
      <c r="E6" s="53" t="s">
        <v>61</v>
      </c>
      <c r="F6" s="53" t="s">
        <v>62</v>
      </c>
      <c r="G6" s="33" t="s">
        <v>11</v>
      </c>
    </row>
    <row r="7" customHeight="1" spans="1:7">
      <c r="A7" s="53">
        <v>4</v>
      </c>
      <c r="B7" s="33" t="s">
        <v>63</v>
      </c>
      <c r="C7" s="33" t="s">
        <v>64</v>
      </c>
      <c r="D7" s="45" t="s">
        <v>55</v>
      </c>
      <c r="E7" s="33" t="s">
        <v>65</v>
      </c>
      <c r="F7" s="33" t="s">
        <v>66</v>
      </c>
      <c r="G7" s="33" t="s">
        <v>11</v>
      </c>
    </row>
    <row r="8" customHeight="1" spans="1:7">
      <c r="A8" s="34" t="s">
        <v>67</v>
      </c>
      <c r="B8" s="34" t="s">
        <v>63</v>
      </c>
      <c r="C8" s="34" t="s">
        <v>68</v>
      </c>
      <c r="D8" s="34" t="s">
        <v>55</v>
      </c>
      <c r="E8" s="33" t="s">
        <v>69</v>
      </c>
      <c r="F8" s="34" t="s">
        <v>69</v>
      </c>
      <c r="G8" s="34" t="s">
        <v>11</v>
      </c>
    </row>
    <row r="9" customHeight="1" spans="1:7">
      <c r="A9" s="36"/>
      <c r="B9" s="36"/>
      <c r="C9" s="36"/>
      <c r="D9" s="36"/>
      <c r="E9" s="33" t="s">
        <v>70</v>
      </c>
      <c r="F9" s="36"/>
      <c r="G9" s="36"/>
    </row>
    <row r="10" customHeight="1" spans="1:7">
      <c r="A10" s="30">
        <v>6</v>
      </c>
      <c r="B10" s="30" t="s">
        <v>63</v>
      </c>
      <c r="C10" s="33" t="s">
        <v>71</v>
      </c>
      <c r="D10" s="33" t="s">
        <v>55</v>
      </c>
      <c r="E10" s="33" t="s">
        <v>72</v>
      </c>
      <c r="F10" s="33" t="s">
        <v>72</v>
      </c>
      <c r="G10" s="33" t="s">
        <v>17</v>
      </c>
    </row>
    <row r="11" customHeight="1" spans="1:7">
      <c r="A11" s="54">
        <v>7</v>
      </c>
      <c r="B11" s="33" t="s">
        <v>22</v>
      </c>
      <c r="C11" s="34" t="s">
        <v>23</v>
      </c>
      <c r="D11" s="34" t="s">
        <v>55</v>
      </c>
      <c r="E11" s="33" t="s">
        <v>73</v>
      </c>
      <c r="F11" s="34" t="s">
        <v>73</v>
      </c>
      <c r="G11" s="34" t="s">
        <v>17</v>
      </c>
    </row>
    <row r="12" customHeight="1" spans="1:7">
      <c r="A12" s="55"/>
      <c r="B12" s="33" t="s">
        <v>22</v>
      </c>
      <c r="C12" s="56"/>
      <c r="D12" s="56"/>
      <c r="E12" s="33" t="s">
        <v>74</v>
      </c>
      <c r="F12" s="56"/>
      <c r="G12" s="56"/>
    </row>
    <row r="13" customHeight="1" spans="1:7">
      <c r="A13" s="35"/>
      <c r="B13" s="33" t="s">
        <v>22</v>
      </c>
      <c r="C13" s="56"/>
      <c r="D13" s="36"/>
      <c r="E13" s="33" t="s">
        <v>75</v>
      </c>
      <c r="F13" s="36"/>
      <c r="G13" s="36"/>
    </row>
    <row r="14" customHeight="1" spans="1:7">
      <c r="A14" s="53">
        <v>8</v>
      </c>
      <c r="B14" s="33" t="s">
        <v>22</v>
      </c>
      <c r="C14" s="56"/>
      <c r="D14" s="56" t="s">
        <v>55</v>
      </c>
      <c r="E14" s="33" t="s">
        <v>76</v>
      </c>
      <c r="F14" s="56" t="s">
        <v>77</v>
      </c>
      <c r="G14" s="56" t="s">
        <v>17</v>
      </c>
    </row>
    <row r="15" customHeight="1" spans="1:7">
      <c r="A15" s="32">
        <v>9</v>
      </c>
      <c r="B15" s="33" t="s">
        <v>22</v>
      </c>
      <c r="C15" s="34" t="s">
        <v>78</v>
      </c>
      <c r="D15" s="34" t="s">
        <v>55</v>
      </c>
      <c r="E15" s="33" t="s">
        <v>79</v>
      </c>
      <c r="F15" s="34" t="s">
        <v>79</v>
      </c>
      <c r="G15" s="34" t="s">
        <v>17</v>
      </c>
    </row>
    <row r="16" customHeight="1" spans="1:7">
      <c r="A16" s="35"/>
      <c r="B16" s="33" t="s">
        <v>22</v>
      </c>
      <c r="C16" s="36"/>
      <c r="D16" s="36"/>
      <c r="E16" s="33" t="s">
        <v>80</v>
      </c>
      <c r="F16" s="36"/>
      <c r="G16" s="36"/>
    </row>
    <row r="17" customHeight="1" spans="1:7">
      <c r="A17" s="53">
        <v>10</v>
      </c>
      <c r="B17" s="33" t="s">
        <v>22</v>
      </c>
      <c r="C17" s="33" t="s">
        <v>81</v>
      </c>
      <c r="D17" s="33" t="s">
        <v>55</v>
      </c>
      <c r="E17" s="33" t="s">
        <v>82</v>
      </c>
      <c r="F17" s="33" t="s">
        <v>82</v>
      </c>
      <c r="G17" s="33" t="s">
        <v>11</v>
      </c>
    </row>
    <row r="18" customHeight="1" spans="1:7">
      <c r="A18" s="53">
        <v>11</v>
      </c>
      <c r="B18" s="33" t="s">
        <v>22</v>
      </c>
      <c r="C18" s="33" t="s">
        <v>83</v>
      </c>
      <c r="D18" s="33" t="s">
        <v>55</v>
      </c>
      <c r="E18" s="33" t="s">
        <v>84</v>
      </c>
      <c r="F18" s="33" t="s">
        <v>84</v>
      </c>
      <c r="G18" s="33" t="s">
        <v>11</v>
      </c>
    </row>
    <row r="19" customHeight="1" spans="1:7">
      <c r="A19" s="53">
        <v>12</v>
      </c>
      <c r="B19" s="33" t="s">
        <v>22</v>
      </c>
      <c r="C19" s="33" t="s">
        <v>85</v>
      </c>
      <c r="D19" s="33" t="s">
        <v>55</v>
      </c>
      <c r="E19" s="33" t="s">
        <v>86</v>
      </c>
      <c r="F19" s="33" t="s">
        <v>87</v>
      </c>
      <c r="G19" s="33" t="s">
        <v>11</v>
      </c>
    </row>
    <row r="20" customHeight="1" spans="1:7">
      <c r="A20" s="53">
        <v>13</v>
      </c>
      <c r="B20" s="33" t="s">
        <v>22</v>
      </c>
      <c r="C20" s="33" t="s">
        <v>88</v>
      </c>
      <c r="D20" s="33" t="s">
        <v>55</v>
      </c>
      <c r="E20" s="33" t="s">
        <v>89</v>
      </c>
      <c r="F20" s="33" t="s">
        <v>90</v>
      </c>
      <c r="G20" s="33" t="s">
        <v>11</v>
      </c>
    </row>
    <row r="21" customHeight="1" spans="1:7">
      <c r="A21" s="53">
        <v>14</v>
      </c>
      <c r="B21" s="33" t="s">
        <v>22</v>
      </c>
      <c r="C21" s="33" t="s">
        <v>91</v>
      </c>
      <c r="D21" s="33" t="s">
        <v>55</v>
      </c>
      <c r="E21" s="33" t="s">
        <v>92</v>
      </c>
      <c r="F21" s="33" t="s">
        <v>93</v>
      </c>
      <c r="G21" s="33" t="s">
        <v>11</v>
      </c>
    </row>
    <row r="22" customHeight="1" spans="1:7">
      <c r="A22" s="53">
        <v>15</v>
      </c>
      <c r="B22" s="45" t="s">
        <v>25</v>
      </c>
      <c r="C22" s="45" t="s">
        <v>26</v>
      </c>
      <c r="D22" s="45" t="s">
        <v>55</v>
      </c>
      <c r="E22" s="45" t="s">
        <v>27</v>
      </c>
      <c r="F22" s="45" t="s">
        <v>27</v>
      </c>
      <c r="G22" s="45" t="s">
        <v>11</v>
      </c>
    </row>
    <row r="23" customHeight="1" spans="1:7">
      <c r="A23" s="53">
        <v>16</v>
      </c>
      <c r="B23" s="45" t="s">
        <v>25</v>
      </c>
      <c r="C23" s="45" t="s">
        <v>28</v>
      </c>
      <c r="D23" s="45" t="s">
        <v>55</v>
      </c>
      <c r="E23" s="45" t="s">
        <v>29</v>
      </c>
      <c r="F23" s="45" t="s">
        <v>29</v>
      </c>
      <c r="G23" s="45" t="s">
        <v>11</v>
      </c>
    </row>
    <row r="24" customHeight="1" spans="1:7">
      <c r="A24" s="53">
        <v>17</v>
      </c>
      <c r="B24" s="45" t="s">
        <v>25</v>
      </c>
      <c r="C24" s="45" t="s">
        <v>94</v>
      </c>
      <c r="D24" s="45" t="s">
        <v>55</v>
      </c>
      <c r="E24" s="45" t="s">
        <v>95</v>
      </c>
      <c r="F24" s="45" t="s">
        <v>95</v>
      </c>
      <c r="G24" s="45" t="s">
        <v>11</v>
      </c>
    </row>
    <row r="25" customHeight="1" spans="1:7">
      <c r="A25" s="32">
        <v>18</v>
      </c>
      <c r="B25" s="34" t="s">
        <v>30</v>
      </c>
      <c r="C25" s="57" t="s">
        <v>96</v>
      </c>
      <c r="D25" s="34" t="s">
        <v>55</v>
      </c>
      <c r="E25" s="38" t="s">
        <v>97</v>
      </c>
      <c r="F25" s="57" t="s">
        <v>97</v>
      </c>
      <c r="G25" s="34" t="s">
        <v>11</v>
      </c>
    </row>
    <row r="26" customHeight="1" spans="1:7">
      <c r="A26" s="35"/>
      <c r="B26" s="36"/>
      <c r="C26" s="58"/>
      <c r="D26" s="36"/>
      <c r="E26" s="38" t="s">
        <v>98</v>
      </c>
      <c r="F26" s="58"/>
      <c r="G26" s="36"/>
    </row>
    <row r="27" customHeight="1" spans="1:7">
      <c r="A27" s="53">
        <v>19</v>
      </c>
      <c r="B27" s="38" t="s">
        <v>30</v>
      </c>
      <c r="C27" s="38" t="s">
        <v>99</v>
      </c>
      <c r="D27" s="38" t="s">
        <v>55</v>
      </c>
      <c r="E27" s="38" t="s">
        <v>100</v>
      </c>
      <c r="F27" s="38" t="s">
        <v>100</v>
      </c>
      <c r="G27" s="38" t="s">
        <v>11</v>
      </c>
    </row>
    <row r="28" customHeight="1" spans="1:7">
      <c r="A28" s="53">
        <v>20</v>
      </c>
      <c r="B28" s="38" t="s">
        <v>30</v>
      </c>
      <c r="C28" s="38" t="s">
        <v>101</v>
      </c>
      <c r="D28" s="38" t="s">
        <v>55</v>
      </c>
      <c r="E28" s="38" t="s">
        <v>102</v>
      </c>
      <c r="F28" s="38" t="s">
        <v>102</v>
      </c>
      <c r="G28" s="38" t="s">
        <v>11</v>
      </c>
    </row>
    <row r="29" customHeight="1" spans="1:7">
      <c r="A29" s="32">
        <v>21</v>
      </c>
      <c r="B29" s="57" t="s">
        <v>30</v>
      </c>
      <c r="C29" s="57" t="s">
        <v>31</v>
      </c>
      <c r="D29" s="57" t="s">
        <v>55</v>
      </c>
      <c r="E29" s="38" t="s">
        <v>32</v>
      </c>
      <c r="F29" s="57" t="s">
        <v>32</v>
      </c>
      <c r="G29" s="57" t="s">
        <v>11</v>
      </c>
    </row>
    <row r="30" customHeight="1" spans="1:7">
      <c r="A30" s="35"/>
      <c r="B30" s="58"/>
      <c r="C30" s="58"/>
      <c r="D30" s="58"/>
      <c r="E30" s="38" t="s">
        <v>103</v>
      </c>
      <c r="F30" s="58"/>
      <c r="G30" s="58"/>
    </row>
    <row r="31" customHeight="1" spans="1:7">
      <c r="A31" s="27">
        <v>22</v>
      </c>
      <c r="B31" s="27" t="s">
        <v>30</v>
      </c>
      <c r="C31" s="59" t="s">
        <v>104</v>
      </c>
      <c r="D31" s="38" t="s">
        <v>55</v>
      </c>
      <c r="E31" s="59" t="s">
        <v>105</v>
      </c>
      <c r="F31" s="59" t="s">
        <v>105</v>
      </c>
      <c r="G31" s="27" t="s">
        <v>106</v>
      </c>
    </row>
    <row r="32" customHeight="1" spans="1:7">
      <c r="A32" s="27"/>
      <c r="B32" s="27"/>
      <c r="C32" s="59"/>
      <c r="D32" s="38"/>
      <c r="E32" s="59" t="s">
        <v>107</v>
      </c>
      <c r="F32" s="59"/>
      <c r="G32" s="27" t="s">
        <v>17</v>
      </c>
    </row>
    <row r="33" customHeight="1" spans="1:7">
      <c r="A33" s="27">
        <v>23</v>
      </c>
      <c r="B33" s="27" t="s">
        <v>30</v>
      </c>
      <c r="C33" s="59" t="s">
        <v>108</v>
      </c>
      <c r="D33" s="38" t="s">
        <v>55</v>
      </c>
      <c r="E33" s="59" t="s">
        <v>109</v>
      </c>
      <c r="F33" s="59" t="s">
        <v>109</v>
      </c>
      <c r="G33" s="27" t="s">
        <v>106</v>
      </c>
    </row>
    <row r="34" customHeight="1" spans="1:7">
      <c r="A34" s="27"/>
      <c r="B34" s="27"/>
      <c r="C34" s="59"/>
      <c r="D34" s="38"/>
      <c r="E34" s="27" t="s">
        <v>110</v>
      </c>
      <c r="F34" s="59"/>
      <c r="G34" s="27" t="s">
        <v>106</v>
      </c>
    </row>
    <row r="35" customHeight="1" spans="1:7">
      <c r="A35" s="27"/>
      <c r="B35" s="27"/>
      <c r="C35" s="59"/>
      <c r="D35" s="38"/>
      <c r="E35" s="27" t="s">
        <v>111</v>
      </c>
      <c r="F35" s="59"/>
      <c r="G35" s="27" t="s">
        <v>17</v>
      </c>
    </row>
    <row r="36" customHeight="1" spans="1:7">
      <c r="A36" s="40">
        <v>24</v>
      </c>
      <c r="B36" s="40" t="s">
        <v>30</v>
      </c>
      <c r="C36" s="40" t="s">
        <v>112</v>
      </c>
      <c r="D36" s="40" t="s">
        <v>55</v>
      </c>
      <c r="E36" s="27" t="s">
        <v>113</v>
      </c>
      <c r="F36" s="27" t="s">
        <v>113</v>
      </c>
      <c r="G36" s="27" t="s">
        <v>17</v>
      </c>
    </row>
    <row r="37" customHeight="1" spans="1:7">
      <c r="A37" s="42"/>
      <c r="B37" s="42"/>
      <c r="C37" s="42"/>
      <c r="D37" s="42"/>
      <c r="E37" s="27" t="s">
        <v>114</v>
      </c>
      <c r="F37" s="27"/>
      <c r="G37" s="27"/>
    </row>
    <row r="38" customHeight="1" spans="1:7">
      <c r="A38" s="42"/>
      <c r="B38" s="42"/>
      <c r="C38" s="42"/>
      <c r="D38" s="42"/>
      <c r="E38" s="27" t="s">
        <v>115</v>
      </c>
      <c r="F38" s="27"/>
      <c r="G38" s="27"/>
    </row>
    <row r="39" customHeight="1" spans="1:7">
      <c r="A39" s="42"/>
      <c r="B39" s="42"/>
      <c r="C39" s="42"/>
      <c r="D39" s="42"/>
      <c r="E39" s="27" t="s">
        <v>116</v>
      </c>
      <c r="F39" s="27"/>
      <c r="G39" s="27"/>
    </row>
    <row r="40" customHeight="1" spans="1:7">
      <c r="A40" s="42"/>
      <c r="B40" s="42"/>
      <c r="C40" s="42"/>
      <c r="D40" s="42"/>
      <c r="E40" s="27" t="s">
        <v>117</v>
      </c>
      <c r="F40" s="27"/>
      <c r="G40" s="27"/>
    </row>
    <row r="41" customHeight="1" spans="1:7">
      <c r="A41" s="42"/>
      <c r="B41" s="42"/>
      <c r="C41" s="42"/>
      <c r="D41" s="42"/>
      <c r="E41" s="27" t="s">
        <v>118</v>
      </c>
      <c r="F41" s="27"/>
      <c r="G41" s="27"/>
    </row>
    <row r="42" customHeight="1" spans="1:7">
      <c r="A42" s="42"/>
      <c r="B42" s="42"/>
      <c r="C42" s="42"/>
      <c r="D42" s="42"/>
      <c r="E42" s="40" t="s">
        <v>119</v>
      </c>
      <c r="F42" s="40"/>
      <c r="G42" s="40"/>
    </row>
    <row r="43" customHeight="1" spans="1:7">
      <c r="A43" s="59">
        <v>25</v>
      </c>
      <c r="B43" s="59" t="s">
        <v>30</v>
      </c>
      <c r="C43" s="59" t="s">
        <v>120</v>
      </c>
      <c r="D43" s="59" t="s">
        <v>55</v>
      </c>
      <c r="E43" s="27" t="s">
        <v>121</v>
      </c>
      <c r="F43" s="27" t="s">
        <v>121</v>
      </c>
      <c r="G43" s="59" t="s">
        <v>17</v>
      </c>
    </row>
    <row r="44" customHeight="1" spans="1:7">
      <c r="A44" s="59"/>
      <c r="B44" s="59"/>
      <c r="C44" s="59"/>
      <c r="D44" s="59"/>
      <c r="E44" s="27" t="s">
        <v>122</v>
      </c>
      <c r="F44" s="27"/>
      <c r="G44" s="59"/>
    </row>
    <row r="45" customHeight="1" spans="1:7">
      <c r="A45" s="59">
        <v>26</v>
      </c>
      <c r="B45" s="59" t="s">
        <v>30</v>
      </c>
      <c r="C45" s="59" t="s">
        <v>120</v>
      </c>
      <c r="D45" s="59" t="s">
        <v>55</v>
      </c>
      <c r="E45" s="27" t="s">
        <v>123</v>
      </c>
      <c r="F45" s="27" t="s">
        <v>123</v>
      </c>
      <c r="G45" s="59" t="s">
        <v>17</v>
      </c>
    </row>
    <row r="46" customHeight="1" spans="1:7">
      <c r="A46" s="59"/>
      <c r="B46" s="59"/>
      <c r="C46" s="59"/>
      <c r="D46" s="59"/>
      <c r="E46" s="27" t="s">
        <v>124</v>
      </c>
      <c r="F46" s="27"/>
      <c r="G46" s="59"/>
    </row>
    <row r="47" customHeight="1" spans="1:7">
      <c r="A47" s="27">
        <v>27</v>
      </c>
      <c r="B47" s="27" t="s">
        <v>30</v>
      </c>
      <c r="C47" s="27" t="s">
        <v>108</v>
      </c>
      <c r="D47" s="27" t="s">
        <v>55</v>
      </c>
      <c r="E47" s="27" t="s">
        <v>125</v>
      </c>
      <c r="F47" s="27" t="s">
        <v>125</v>
      </c>
      <c r="G47" s="27" t="s">
        <v>17</v>
      </c>
    </row>
    <row r="48" customHeight="1" spans="1:7">
      <c r="A48" s="27">
        <v>28</v>
      </c>
      <c r="B48" s="27" t="s">
        <v>30</v>
      </c>
      <c r="C48" s="27" t="s">
        <v>112</v>
      </c>
      <c r="D48" s="27" t="s">
        <v>55</v>
      </c>
      <c r="E48" s="27" t="s">
        <v>126</v>
      </c>
      <c r="F48" s="27" t="s">
        <v>126</v>
      </c>
      <c r="G48" s="27" t="s">
        <v>17</v>
      </c>
    </row>
    <row r="49" customHeight="1" spans="1:7">
      <c r="A49" s="59">
        <v>29</v>
      </c>
      <c r="B49" s="59" t="s">
        <v>30</v>
      </c>
      <c r="C49" s="59" t="s">
        <v>127</v>
      </c>
      <c r="D49" s="59" t="s">
        <v>55</v>
      </c>
      <c r="E49" s="27" t="s">
        <v>128</v>
      </c>
      <c r="F49" s="59" t="s">
        <v>128</v>
      </c>
      <c r="G49" s="59" t="s">
        <v>17</v>
      </c>
    </row>
    <row r="50" customHeight="1" spans="1:7">
      <c r="A50" s="59"/>
      <c r="B50" s="59"/>
      <c r="C50" s="59"/>
      <c r="D50" s="59"/>
      <c r="E50" s="27" t="s">
        <v>129</v>
      </c>
      <c r="F50" s="59"/>
      <c r="G50" s="59"/>
    </row>
    <row r="51" customHeight="1" spans="1:7">
      <c r="A51" s="59">
        <v>30</v>
      </c>
      <c r="B51" s="59" t="s">
        <v>30</v>
      </c>
      <c r="C51" s="59" t="s">
        <v>130</v>
      </c>
      <c r="D51" s="59" t="s">
        <v>55</v>
      </c>
      <c r="E51" s="27" t="s">
        <v>131</v>
      </c>
      <c r="F51" s="27" t="s">
        <v>131</v>
      </c>
      <c r="G51" s="27" t="s">
        <v>17</v>
      </c>
    </row>
    <row r="52" customHeight="1" spans="1:7">
      <c r="A52" s="59"/>
      <c r="B52" s="59"/>
      <c r="C52" s="59"/>
      <c r="D52" s="59"/>
      <c r="E52" s="27" t="s">
        <v>132</v>
      </c>
      <c r="F52" s="27"/>
      <c r="G52" s="27"/>
    </row>
    <row r="53" customHeight="1" spans="1:7">
      <c r="A53" s="59"/>
      <c r="B53" s="59"/>
      <c r="C53" s="59"/>
      <c r="D53" s="59"/>
      <c r="E53" s="27" t="s">
        <v>133</v>
      </c>
      <c r="F53" s="27"/>
      <c r="G53" s="27"/>
    </row>
    <row r="54" customHeight="1" spans="1:7">
      <c r="A54" s="59"/>
      <c r="B54" s="59"/>
      <c r="C54" s="59"/>
      <c r="D54" s="59"/>
      <c r="E54" s="27" t="s">
        <v>134</v>
      </c>
      <c r="F54" s="27"/>
      <c r="G54" s="27"/>
    </row>
    <row r="55" customHeight="1" spans="1:7">
      <c r="A55" s="59"/>
      <c r="B55" s="59"/>
      <c r="C55" s="59"/>
      <c r="D55" s="59"/>
      <c r="E55" s="27" t="s">
        <v>135</v>
      </c>
      <c r="F55" s="27"/>
      <c r="G55" s="27"/>
    </row>
    <row r="56" customHeight="1" spans="1:7">
      <c r="A56" s="59"/>
      <c r="B56" s="59"/>
      <c r="C56" s="59"/>
      <c r="D56" s="59"/>
      <c r="E56" s="27" t="s">
        <v>136</v>
      </c>
      <c r="F56" s="27"/>
      <c r="G56" s="27"/>
    </row>
    <row r="57" customHeight="1" spans="1:7">
      <c r="A57" s="59">
        <v>31</v>
      </c>
      <c r="B57" s="59" t="s">
        <v>30</v>
      </c>
      <c r="C57" s="59" t="s">
        <v>96</v>
      </c>
      <c r="D57" s="59" t="s">
        <v>55</v>
      </c>
      <c r="E57" s="59" t="s">
        <v>137</v>
      </c>
      <c r="F57" s="59" t="s">
        <v>137</v>
      </c>
      <c r="G57" s="27" t="s">
        <v>106</v>
      </c>
    </row>
    <row r="58" customHeight="1" spans="1:7">
      <c r="A58" s="59"/>
      <c r="B58" s="59"/>
      <c r="C58" s="59"/>
      <c r="D58" s="59"/>
      <c r="E58" s="27" t="s">
        <v>138</v>
      </c>
      <c r="F58" s="59"/>
      <c r="G58" s="27" t="s">
        <v>17</v>
      </c>
    </row>
    <row r="59" customHeight="1" spans="1:7">
      <c r="A59" s="27">
        <v>32</v>
      </c>
      <c r="B59" s="27" t="s">
        <v>30</v>
      </c>
      <c r="C59" s="27" t="s">
        <v>139</v>
      </c>
      <c r="D59" s="27" t="s">
        <v>55</v>
      </c>
      <c r="E59" s="27" t="s">
        <v>140</v>
      </c>
      <c r="F59" s="27" t="s">
        <v>140</v>
      </c>
      <c r="G59" s="27" t="s">
        <v>17</v>
      </c>
    </row>
    <row r="60" customHeight="1" spans="1:7">
      <c r="A60" s="40">
        <v>33</v>
      </c>
      <c r="B60" s="40" t="s">
        <v>141</v>
      </c>
      <c r="C60" s="40" t="s">
        <v>142</v>
      </c>
      <c r="D60" s="40" t="s">
        <v>55</v>
      </c>
      <c r="E60" s="27" t="s">
        <v>143</v>
      </c>
      <c r="F60" s="40" t="s">
        <v>143</v>
      </c>
      <c r="G60" s="40" t="s">
        <v>11</v>
      </c>
    </row>
    <row r="61" customHeight="1" spans="1:7">
      <c r="A61" s="42"/>
      <c r="B61" s="42"/>
      <c r="C61" s="42"/>
      <c r="D61" s="42"/>
      <c r="E61" s="27" t="s">
        <v>144</v>
      </c>
      <c r="F61" s="42"/>
      <c r="G61" s="42"/>
    </row>
    <row r="62" customHeight="1" spans="1:7">
      <c r="A62" s="42"/>
      <c r="B62" s="42"/>
      <c r="C62" s="42"/>
      <c r="D62" s="42"/>
      <c r="E62" s="27" t="s">
        <v>145</v>
      </c>
      <c r="F62" s="42"/>
      <c r="G62" s="42"/>
    </row>
    <row r="63" customHeight="1" spans="1:7">
      <c r="A63" s="43"/>
      <c r="B63" s="43"/>
      <c r="C63" s="43"/>
      <c r="D63" s="43"/>
      <c r="E63" s="27" t="s">
        <v>146</v>
      </c>
      <c r="F63" s="43"/>
      <c r="G63" s="43"/>
    </row>
    <row r="64" customHeight="1" spans="1:7">
      <c r="A64" s="40">
        <v>34</v>
      </c>
      <c r="B64" s="40" t="s">
        <v>141</v>
      </c>
      <c r="C64" s="40" t="s">
        <v>142</v>
      </c>
      <c r="D64" s="40" t="s">
        <v>55</v>
      </c>
      <c r="E64" s="27" t="s">
        <v>147</v>
      </c>
      <c r="F64" s="27" t="s">
        <v>147</v>
      </c>
      <c r="G64" s="27" t="s">
        <v>11</v>
      </c>
    </row>
    <row r="65" customHeight="1" spans="1:7">
      <c r="A65" s="42"/>
      <c r="B65" s="42"/>
      <c r="C65" s="42"/>
      <c r="D65" s="42"/>
      <c r="E65" s="27" t="s">
        <v>148</v>
      </c>
      <c r="F65" s="27"/>
      <c r="G65" s="27"/>
    </row>
    <row r="66" customHeight="1" spans="1:7">
      <c r="A66" s="43"/>
      <c r="B66" s="43"/>
      <c r="C66" s="43"/>
      <c r="D66" s="43"/>
      <c r="E66" s="27" t="s">
        <v>149</v>
      </c>
      <c r="F66" s="27"/>
      <c r="G66" s="27"/>
    </row>
    <row r="67" customHeight="1" spans="1:7">
      <c r="A67" s="27">
        <v>35</v>
      </c>
      <c r="B67" s="27" t="s">
        <v>141</v>
      </c>
      <c r="C67" s="27" t="s">
        <v>150</v>
      </c>
      <c r="D67" s="27" t="s">
        <v>55</v>
      </c>
      <c r="E67" s="27" t="s">
        <v>151</v>
      </c>
      <c r="F67" s="27" t="s">
        <v>151</v>
      </c>
      <c r="G67" s="27" t="s">
        <v>17</v>
      </c>
    </row>
    <row r="68" customHeight="1" spans="1:7">
      <c r="A68" s="40">
        <v>36</v>
      </c>
      <c r="B68" s="40" t="s">
        <v>141</v>
      </c>
      <c r="C68" s="40" t="s">
        <v>150</v>
      </c>
      <c r="D68" s="40" t="s">
        <v>55</v>
      </c>
      <c r="E68" s="27" t="s">
        <v>152</v>
      </c>
      <c r="F68" s="40" t="s">
        <v>152</v>
      </c>
      <c r="G68" s="40" t="s">
        <v>17</v>
      </c>
    </row>
    <row r="69" customHeight="1" spans="1:7">
      <c r="A69" s="43"/>
      <c r="B69" s="43"/>
      <c r="C69" s="43"/>
      <c r="D69" s="43"/>
      <c r="E69" s="27" t="s">
        <v>153</v>
      </c>
      <c r="F69" s="43"/>
      <c r="G69" s="43"/>
    </row>
    <row r="70" customHeight="1" spans="1:7">
      <c r="A70" s="27">
        <v>37</v>
      </c>
      <c r="B70" s="27" t="s">
        <v>141</v>
      </c>
      <c r="C70" s="27" t="s">
        <v>154</v>
      </c>
      <c r="D70" s="27" t="s">
        <v>55</v>
      </c>
      <c r="E70" s="27" t="s">
        <v>155</v>
      </c>
      <c r="F70" s="27" t="s">
        <v>155</v>
      </c>
      <c r="G70" s="27" t="s">
        <v>17</v>
      </c>
    </row>
    <row r="71" customHeight="1" spans="1:7">
      <c r="A71" s="27">
        <v>38</v>
      </c>
      <c r="B71" s="27" t="s">
        <v>141</v>
      </c>
      <c r="C71" s="27" t="s">
        <v>142</v>
      </c>
      <c r="D71" s="27" t="s">
        <v>55</v>
      </c>
      <c r="E71" s="27" t="s">
        <v>156</v>
      </c>
      <c r="F71" s="27" t="s">
        <v>156</v>
      </c>
      <c r="G71" s="27" t="s">
        <v>17</v>
      </c>
    </row>
    <row r="72" customHeight="1" spans="1:7">
      <c r="A72" s="27">
        <v>39</v>
      </c>
      <c r="B72" s="27" t="s">
        <v>141</v>
      </c>
      <c r="C72" s="27" t="s">
        <v>142</v>
      </c>
      <c r="D72" s="27" t="s">
        <v>55</v>
      </c>
      <c r="E72" s="27" t="s">
        <v>157</v>
      </c>
      <c r="F72" s="27" t="s">
        <v>157</v>
      </c>
      <c r="G72" s="27" t="s">
        <v>17</v>
      </c>
    </row>
    <row r="73" customHeight="1" spans="1:7">
      <c r="A73" s="40">
        <v>40</v>
      </c>
      <c r="B73" s="40" t="s">
        <v>141</v>
      </c>
      <c r="C73" s="40" t="s">
        <v>154</v>
      </c>
      <c r="D73" s="40" t="s">
        <v>55</v>
      </c>
      <c r="E73" s="27" t="s">
        <v>158</v>
      </c>
      <c r="F73" s="40" t="s">
        <v>158</v>
      </c>
      <c r="G73" s="40" t="s">
        <v>17</v>
      </c>
    </row>
    <row r="74" customHeight="1" spans="1:7">
      <c r="A74" s="42"/>
      <c r="B74" s="42"/>
      <c r="C74" s="42"/>
      <c r="D74" s="42"/>
      <c r="E74" s="27" t="s">
        <v>159</v>
      </c>
      <c r="F74" s="42"/>
      <c r="G74" s="42"/>
    </row>
    <row r="75" customHeight="1" spans="1:7">
      <c r="A75" s="42"/>
      <c r="B75" s="42"/>
      <c r="C75" s="42"/>
      <c r="D75" s="42"/>
      <c r="E75" s="27" t="s">
        <v>160</v>
      </c>
      <c r="F75" s="42"/>
      <c r="G75" s="42"/>
    </row>
    <row r="76" customHeight="1" spans="1:7">
      <c r="A76" s="43"/>
      <c r="B76" s="43"/>
      <c r="C76" s="43"/>
      <c r="D76" s="43"/>
      <c r="E76" s="27" t="s">
        <v>161</v>
      </c>
      <c r="F76" s="43"/>
      <c r="G76" s="43"/>
    </row>
    <row r="77" customHeight="1" spans="1:7">
      <c r="A77" s="40">
        <v>41</v>
      </c>
      <c r="B77" s="42" t="s">
        <v>141</v>
      </c>
      <c r="C77" s="42" t="s">
        <v>162</v>
      </c>
      <c r="D77" s="42" t="s">
        <v>55</v>
      </c>
      <c r="E77" s="27" t="s">
        <v>163</v>
      </c>
      <c r="F77" s="40" t="s">
        <v>163</v>
      </c>
      <c r="G77" s="42" t="s">
        <v>11</v>
      </c>
    </row>
    <row r="78" customHeight="1" spans="1:7">
      <c r="A78" s="42"/>
      <c r="B78" s="42"/>
      <c r="C78" s="42"/>
      <c r="D78" s="42"/>
      <c r="E78" s="27" t="s">
        <v>164</v>
      </c>
      <c r="F78" s="42"/>
      <c r="G78" s="42"/>
    </row>
    <row r="79" customHeight="1" spans="1:7">
      <c r="A79" s="42"/>
      <c r="B79" s="42"/>
      <c r="C79" s="42"/>
      <c r="D79" s="42"/>
      <c r="E79" s="27" t="s">
        <v>165</v>
      </c>
      <c r="F79" s="42"/>
      <c r="G79" s="42"/>
    </row>
    <row r="80" customHeight="1" spans="1:7">
      <c r="A80" s="43"/>
      <c r="B80" s="43"/>
      <c r="C80" s="43"/>
      <c r="D80" s="43"/>
      <c r="E80" s="27" t="s">
        <v>166</v>
      </c>
      <c r="F80" s="43"/>
      <c r="G80" s="43"/>
    </row>
    <row r="81" s="47" customFormat="1" ht="36.95" customHeight="1" spans="1:7">
      <c r="A81" s="53">
        <v>42</v>
      </c>
      <c r="B81" s="45" t="s">
        <v>39</v>
      </c>
      <c r="C81" s="45" t="s">
        <v>167</v>
      </c>
      <c r="D81" s="45" t="s">
        <v>55</v>
      </c>
      <c r="E81" s="45" t="s">
        <v>168</v>
      </c>
      <c r="F81" s="45" t="s">
        <v>168</v>
      </c>
      <c r="G81" s="45" t="s">
        <v>17</v>
      </c>
    </row>
    <row r="82" s="47" customFormat="1" ht="45" customHeight="1" spans="1:7">
      <c r="A82" s="32">
        <v>43</v>
      </c>
      <c r="B82" s="45" t="s">
        <v>42</v>
      </c>
      <c r="C82" s="45" t="s">
        <v>43</v>
      </c>
      <c r="D82" s="45" t="s">
        <v>55</v>
      </c>
      <c r="E82" s="45" t="s">
        <v>44</v>
      </c>
      <c r="F82" s="45" t="s">
        <v>44</v>
      </c>
      <c r="G82" s="60" t="s">
        <v>11</v>
      </c>
    </row>
    <row r="83" customHeight="1" spans="1:7">
      <c r="A83" s="60" t="s">
        <v>169</v>
      </c>
      <c r="B83" s="60" t="s">
        <v>47</v>
      </c>
      <c r="C83" s="60" t="s">
        <v>170</v>
      </c>
      <c r="D83" s="60" t="s">
        <v>55</v>
      </c>
      <c r="E83" s="45" t="s">
        <v>171</v>
      </c>
      <c r="F83" s="45" t="s">
        <v>172</v>
      </c>
      <c r="G83" s="60" t="s">
        <v>17</v>
      </c>
    </row>
    <row r="84" customHeight="1" spans="1:7">
      <c r="A84" s="61"/>
      <c r="B84" s="61"/>
      <c r="C84" s="62"/>
      <c r="D84" s="61"/>
      <c r="E84" s="45" t="s">
        <v>173</v>
      </c>
      <c r="F84" s="45" t="s">
        <v>174</v>
      </c>
      <c r="G84" s="62"/>
    </row>
    <row r="85" customHeight="1" spans="1:7">
      <c r="A85" s="61"/>
      <c r="B85" s="61"/>
      <c r="C85" s="45" t="s">
        <v>175</v>
      </c>
      <c r="D85" s="61"/>
      <c r="E85" s="45" t="s">
        <v>176</v>
      </c>
      <c r="F85" s="45" t="s">
        <v>177</v>
      </c>
      <c r="G85" s="60" t="s">
        <v>11</v>
      </c>
    </row>
    <row r="86" customHeight="1" spans="1:7">
      <c r="A86" s="62"/>
      <c r="B86" s="62"/>
      <c r="C86" s="45" t="s">
        <v>178</v>
      </c>
      <c r="D86" s="62"/>
      <c r="E86" s="45" t="s">
        <v>179</v>
      </c>
      <c r="F86" s="45" t="s">
        <v>180</v>
      </c>
      <c r="G86" s="62"/>
    </row>
    <row r="87" s="47" customFormat="1" ht="45.95" customHeight="1" spans="1:7">
      <c r="A87" s="45" t="s">
        <v>181</v>
      </c>
      <c r="B87" s="45" t="s">
        <v>182</v>
      </c>
      <c r="C87" s="45" t="s">
        <v>183</v>
      </c>
      <c r="D87" s="45" t="s">
        <v>55</v>
      </c>
      <c r="E87" s="45" t="s">
        <v>184</v>
      </c>
      <c r="F87" s="45" t="s">
        <v>184</v>
      </c>
      <c r="G87" s="45" t="s">
        <v>11</v>
      </c>
    </row>
    <row r="88" s="48" customFormat="1" ht="30.75" customHeight="1" spans="1:7">
      <c r="A88" s="45" t="s">
        <v>185</v>
      </c>
      <c r="B88" s="45" t="s">
        <v>12</v>
      </c>
      <c r="C88" s="45" t="s">
        <v>186</v>
      </c>
      <c r="D88" s="45" t="s">
        <v>55</v>
      </c>
      <c r="E88" s="45" t="s">
        <v>187</v>
      </c>
      <c r="F88" s="45" t="s">
        <v>187</v>
      </c>
      <c r="G88" s="45" t="s">
        <v>11</v>
      </c>
    </row>
    <row r="89" s="48" customFormat="1" ht="30.75" customHeight="1" spans="1:7">
      <c r="A89" s="45" t="s">
        <v>188</v>
      </c>
      <c r="B89" s="45" t="s">
        <v>12</v>
      </c>
      <c r="C89" s="45" t="s">
        <v>189</v>
      </c>
      <c r="D89" s="45" t="s">
        <v>55</v>
      </c>
      <c r="E89" s="45" t="s">
        <v>190</v>
      </c>
      <c r="F89" s="45" t="s">
        <v>190</v>
      </c>
      <c r="G89" s="45" t="s">
        <v>11</v>
      </c>
    </row>
    <row r="90" s="48" customFormat="1" ht="30.75" customHeight="1" spans="1:7">
      <c r="A90" s="53">
        <v>48</v>
      </c>
      <c r="B90" s="45" t="s">
        <v>12</v>
      </c>
      <c r="C90" s="45" t="s">
        <v>186</v>
      </c>
      <c r="D90" s="45" t="s">
        <v>55</v>
      </c>
      <c r="E90" s="45" t="s">
        <v>191</v>
      </c>
      <c r="F90" s="45" t="s">
        <v>191</v>
      </c>
      <c r="G90" s="45" t="s">
        <v>11</v>
      </c>
    </row>
    <row r="91" s="48" customFormat="1" ht="39" customHeight="1" spans="1:7">
      <c r="A91" s="53"/>
      <c r="B91" s="45"/>
      <c r="C91" s="45"/>
      <c r="D91" s="45"/>
      <c r="E91" s="45" t="s">
        <v>192</v>
      </c>
      <c r="F91" s="45"/>
      <c r="G91" s="45"/>
    </row>
    <row r="92" s="48" customFormat="1" ht="30.75" customHeight="1" spans="1:7">
      <c r="A92" s="53">
        <v>49</v>
      </c>
      <c r="B92" s="45" t="s">
        <v>12</v>
      </c>
      <c r="C92" s="45" t="s">
        <v>193</v>
      </c>
      <c r="D92" s="45" t="s">
        <v>55</v>
      </c>
      <c r="E92" s="45" t="s">
        <v>194</v>
      </c>
      <c r="F92" s="45" t="s">
        <v>195</v>
      </c>
      <c r="G92" s="45" t="s">
        <v>11</v>
      </c>
    </row>
    <row r="93" s="48" customFormat="1" ht="30.75" customHeight="1" spans="1:7">
      <c r="A93" s="53">
        <v>50</v>
      </c>
      <c r="B93" s="45" t="s">
        <v>12</v>
      </c>
      <c r="C93" s="45" t="s">
        <v>20</v>
      </c>
      <c r="D93" s="45" t="s">
        <v>55</v>
      </c>
      <c r="E93" s="45" t="s">
        <v>196</v>
      </c>
      <c r="F93" s="27" t="s">
        <v>197</v>
      </c>
      <c r="G93" s="45" t="s">
        <v>11</v>
      </c>
    </row>
    <row r="94" s="48" customFormat="1" ht="30.75" customHeight="1" spans="1:7">
      <c r="A94" s="53">
        <v>51</v>
      </c>
      <c r="B94" s="45" t="s">
        <v>12</v>
      </c>
      <c r="C94" s="45" t="s">
        <v>15</v>
      </c>
      <c r="D94" s="45" t="s">
        <v>55</v>
      </c>
      <c r="E94" s="45" t="s">
        <v>198</v>
      </c>
      <c r="F94" s="45" t="s">
        <v>199</v>
      </c>
      <c r="G94" s="45" t="s">
        <v>11</v>
      </c>
    </row>
    <row r="95" s="48" customFormat="1" ht="30.75" customHeight="1" spans="1:7">
      <c r="A95" s="53">
        <v>52</v>
      </c>
      <c r="B95" s="45" t="s">
        <v>12</v>
      </c>
      <c r="C95" s="45" t="s">
        <v>189</v>
      </c>
      <c r="D95" s="45" t="s">
        <v>55</v>
      </c>
      <c r="E95" s="45" t="s">
        <v>200</v>
      </c>
      <c r="F95" s="45" t="s">
        <v>200</v>
      </c>
      <c r="G95" s="45" t="s">
        <v>17</v>
      </c>
    </row>
    <row r="96" s="48" customFormat="1" ht="30.75" customHeight="1" spans="1:7">
      <c r="A96" s="53">
        <v>53</v>
      </c>
      <c r="B96" s="45" t="s">
        <v>12</v>
      </c>
      <c r="C96" s="45" t="s">
        <v>201</v>
      </c>
      <c r="D96" s="45" t="s">
        <v>55</v>
      </c>
      <c r="E96" s="45" t="s">
        <v>202</v>
      </c>
      <c r="F96" s="45" t="s">
        <v>202</v>
      </c>
      <c r="G96" s="45" t="s">
        <v>17</v>
      </c>
    </row>
    <row r="97" s="48" customFormat="1" ht="30.75" customHeight="1" spans="1:7">
      <c r="A97" s="53">
        <v>54</v>
      </c>
      <c r="B97" s="45" t="s">
        <v>12</v>
      </c>
      <c r="C97" s="45" t="s">
        <v>15</v>
      </c>
      <c r="D97" s="45" t="s">
        <v>55</v>
      </c>
      <c r="E97" s="45" t="s">
        <v>16</v>
      </c>
      <c r="F97" s="45" t="s">
        <v>16</v>
      </c>
      <c r="G97" s="45" t="s">
        <v>11</v>
      </c>
    </row>
    <row r="98" s="48" customFormat="1" ht="30.75" customHeight="1" spans="1:7">
      <c r="A98" s="53">
        <v>55</v>
      </c>
      <c r="B98" s="45" t="s">
        <v>12</v>
      </c>
      <c r="C98" s="45" t="s">
        <v>18</v>
      </c>
      <c r="D98" s="45" t="s">
        <v>55</v>
      </c>
      <c r="E98" s="45" t="s">
        <v>19</v>
      </c>
      <c r="F98" s="45" t="s">
        <v>19</v>
      </c>
      <c r="G98" s="45" t="s">
        <v>11</v>
      </c>
    </row>
    <row r="99" s="48" customFormat="1" ht="30.75" customHeight="1" spans="1:7">
      <c r="A99" s="53">
        <v>56</v>
      </c>
      <c r="B99" s="45" t="s">
        <v>12</v>
      </c>
      <c r="C99" s="45" t="s">
        <v>20</v>
      </c>
      <c r="D99" s="45" t="s">
        <v>55</v>
      </c>
      <c r="E99" s="45" t="s">
        <v>21</v>
      </c>
      <c r="F99" s="45" t="s">
        <v>21</v>
      </c>
      <c r="G99" s="45" t="s">
        <v>11</v>
      </c>
    </row>
  </sheetData>
  <autoFilter xmlns:etc="http://www.wps.cn/officeDocument/2017/etCustomData" ref="A3:G99" etc:filterBottomFollowUsedRange="0">
    <extLst/>
  </autoFilter>
  <mergeCells count="116">
    <mergeCell ref="A8:A9"/>
    <mergeCell ref="A11:A13"/>
    <mergeCell ref="A15:A16"/>
    <mergeCell ref="A25:A26"/>
    <mergeCell ref="A29:A30"/>
    <mergeCell ref="A31:A32"/>
    <mergeCell ref="A33:A35"/>
    <mergeCell ref="A36:A42"/>
    <mergeCell ref="A43:A44"/>
    <mergeCell ref="A45:A46"/>
    <mergeCell ref="A49:A50"/>
    <mergeCell ref="A51:A56"/>
    <mergeCell ref="A57:A58"/>
    <mergeCell ref="A60:A63"/>
    <mergeCell ref="A64:A66"/>
    <mergeCell ref="A68:A69"/>
    <mergeCell ref="A73:A76"/>
    <mergeCell ref="A77:A80"/>
    <mergeCell ref="A83:A86"/>
    <mergeCell ref="A90:A91"/>
    <mergeCell ref="B8:B9"/>
    <mergeCell ref="B25:B26"/>
    <mergeCell ref="B29:B30"/>
    <mergeCell ref="B31:B32"/>
    <mergeCell ref="B33:B35"/>
    <mergeCell ref="B36:B42"/>
    <mergeCell ref="B43:B44"/>
    <mergeCell ref="B45:B46"/>
    <mergeCell ref="B49:B50"/>
    <mergeCell ref="B51:B56"/>
    <mergeCell ref="B57:B58"/>
    <mergeCell ref="B60:B63"/>
    <mergeCell ref="B64:B66"/>
    <mergeCell ref="B68:B69"/>
    <mergeCell ref="B73:B76"/>
    <mergeCell ref="B77:B80"/>
    <mergeCell ref="B83:B86"/>
    <mergeCell ref="B90:B91"/>
    <mergeCell ref="C8:C9"/>
    <mergeCell ref="C11:C14"/>
    <mergeCell ref="C15:C16"/>
    <mergeCell ref="C25:C26"/>
    <mergeCell ref="C29:C30"/>
    <mergeCell ref="C31:C32"/>
    <mergeCell ref="C33:C35"/>
    <mergeCell ref="C36:C42"/>
    <mergeCell ref="C43:C44"/>
    <mergeCell ref="C45:C46"/>
    <mergeCell ref="C49:C50"/>
    <mergeCell ref="C51:C56"/>
    <mergeCell ref="C57:C58"/>
    <mergeCell ref="C60:C63"/>
    <mergeCell ref="C64:C66"/>
    <mergeCell ref="C68:C69"/>
    <mergeCell ref="C73:C76"/>
    <mergeCell ref="C77:C80"/>
    <mergeCell ref="C83:C84"/>
    <mergeCell ref="C90:C91"/>
    <mergeCell ref="D8:D9"/>
    <mergeCell ref="D11:D13"/>
    <mergeCell ref="D15:D16"/>
    <mergeCell ref="D25:D26"/>
    <mergeCell ref="D29:D30"/>
    <mergeCell ref="D31:D32"/>
    <mergeCell ref="D33:D35"/>
    <mergeCell ref="D36:D42"/>
    <mergeCell ref="D43:D44"/>
    <mergeCell ref="D45:D46"/>
    <mergeCell ref="D49:D50"/>
    <mergeCell ref="D51:D56"/>
    <mergeCell ref="D57:D58"/>
    <mergeCell ref="D60:D63"/>
    <mergeCell ref="D64:D66"/>
    <mergeCell ref="D68:D69"/>
    <mergeCell ref="D73:D76"/>
    <mergeCell ref="D77:D80"/>
    <mergeCell ref="D83:D86"/>
    <mergeCell ref="D90:D91"/>
    <mergeCell ref="F8:F9"/>
    <mergeCell ref="F11:F13"/>
    <mergeCell ref="F15:F16"/>
    <mergeCell ref="F25:F26"/>
    <mergeCell ref="F29:F30"/>
    <mergeCell ref="F31:F32"/>
    <mergeCell ref="F33:F35"/>
    <mergeCell ref="F36:F42"/>
    <mergeCell ref="F43:F44"/>
    <mergeCell ref="F45:F46"/>
    <mergeCell ref="F49:F50"/>
    <mergeCell ref="F51:F56"/>
    <mergeCell ref="F57:F58"/>
    <mergeCell ref="F60:F63"/>
    <mergeCell ref="F64:F66"/>
    <mergeCell ref="F68:F69"/>
    <mergeCell ref="F73:F76"/>
    <mergeCell ref="F77:F80"/>
    <mergeCell ref="F90:F91"/>
    <mergeCell ref="G8:G9"/>
    <mergeCell ref="G11:G13"/>
    <mergeCell ref="G15:G16"/>
    <mergeCell ref="G25:G26"/>
    <mergeCell ref="G29:G30"/>
    <mergeCell ref="G36:G42"/>
    <mergeCell ref="G43:G44"/>
    <mergeCell ref="G45:G46"/>
    <mergeCell ref="G49:G50"/>
    <mergeCell ref="G51:G56"/>
    <mergeCell ref="G60:G63"/>
    <mergeCell ref="G64:G66"/>
    <mergeCell ref="G68:G69"/>
    <mergeCell ref="G73:G76"/>
    <mergeCell ref="G77:G80"/>
    <mergeCell ref="G83:G84"/>
    <mergeCell ref="G85:G86"/>
    <mergeCell ref="G90:G91"/>
    <mergeCell ref="A1:G2"/>
  </mergeCells>
  <conditionalFormatting sqref="F3">
    <cfRule type="duplicateValues" dxfId="0" priority="16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J6" sqref="J6"/>
    </sheetView>
  </sheetViews>
  <sheetFormatPr defaultColWidth="9" defaultRowHeight="30.75" customHeight="1" outlineLevelCol="6"/>
  <cols>
    <col min="1" max="2" width="9" style="2"/>
    <col min="3" max="3" width="15.125" style="2" customWidth="1"/>
    <col min="4" max="4" width="18.375" style="2" customWidth="1"/>
    <col min="5" max="5" width="14.125" style="2" customWidth="1"/>
    <col min="6" max="6" width="18.125" style="2" customWidth="1"/>
    <col min="7" max="7" width="29.375" style="2" customWidth="1"/>
    <col min="8" max="16384" width="9" style="2"/>
  </cols>
  <sheetData>
    <row r="1" customHeight="1" spans="1:7">
      <c r="A1" s="23" t="s">
        <v>203</v>
      </c>
      <c r="B1" s="23"/>
      <c r="C1" s="23"/>
      <c r="D1" s="23"/>
      <c r="E1" s="23"/>
      <c r="F1" s="23"/>
      <c r="G1" s="23"/>
    </row>
    <row r="2" customHeight="1" spans="1:7">
      <c r="A2" s="24"/>
      <c r="B2" s="24"/>
      <c r="C2" s="24"/>
      <c r="D2" s="24"/>
      <c r="E2" s="24"/>
      <c r="F2" s="24"/>
      <c r="G2" s="24"/>
    </row>
    <row r="3" s="1" customFormat="1" customHeight="1" spans="1:7">
      <c r="A3" s="25" t="s">
        <v>1</v>
      </c>
      <c r="B3" s="26" t="s">
        <v>2</v>
      </c>
      <c r="C3" s="26" t="s">
        <v>3</v>
      </c>
      <c r="D3" s="26" t="s">
        <v>4</v>
      </c>
      <c r="E3" s="26" t="s">
        <v>5</v>
      </c>
      <c r="F3" s="26" t="s">
        <v>53</v>
      </c>
      <c r="G3" s="26" t="s">
        <v>6</v>
      </c>
    </row>
    <row r="4" s="1" customFormat="1" ht="27" customHeight="1" spans="1:7">
      <c r="A4" s="27">
        <v>1</v>
      </c>
      <c r="B4" s="27" t="s">
        <v>7</v>
      </c>
      <c r="C4" s="27" t="s">
        <v>54</v>
      </c>
      <c r="D4" s="28" t="s">
        <v>204</v>
      </c>
      <c r="E4" s="27" t="s">
        <v>205</v>
      </c>
      <c r="F4" s="27" t="s">
        <v>205</v>
      </c>
      <c r="G4" s="27" t="s">
        <v>17</v>
      </c>
    </row>
    <row r="5" s="1" customFormat="1" ht="32.1" customHeight="1" spans="1:7">
      <c r="A5" s="27"/>
      <c r="B5" s="27"/>
      <c r="C5" s="27"/>
      <c r="D5" s="29"/>
      <c r="E5" s="27"/>
      <c r="F5" s="27" t="s">
        <v>206</v>
      </c>
      <c r="G5" s="27"/>
    </row>
    <row r="6" s="1" customFormat="1" customHeight="1" spans="1:7">
      <c r="A6" s="27">
        <v>2</v>
      </c>
      <c r="B6" s="30" t="s">
        <v>63</v>
      </c>
      <c r="C6" s="30" t="s">
        <v>71</v>
      </c>
      <c r="D6" s="31" t="s">
        <v>204</v>
      </c>
      <c r="E6" s="30" t="s">
        <v>207</v>
      </c>
      <c r="F6" s="30" t="s">
        <v>207</v>
      </c>
      <c r="G6" s="30" t="s">
        <v>17</v>
      </c>
    </row>
    <row r="7" s="1" customFormat="1" customHeight="1" spans="1:7">
      <c r="A7" s="32">
        <v>3</v>
      </c>
      <c r="B7" s="33" t="s">
        <v>22</v>
      </c>
      <c r="C7" s="34" t="s">
        <v>208</v>
      </c>
      <c r="D7" s="28" t="s">
        <v>204</v>
      </c>
      <c r="E7" s="33" t="s">
        <v>209</v>
      </c>
      <c r="F7" s="34" t="s">
        <v>209</v>
      </c>
      <c r="G7" s="34" t="s">
        <v>17</v>
      </c>
    </row>
    <row r="8" s="1" customFormat="1" customHeight="1" spans="1:7">
      <c r="A8" s="35"/>
      <c r="B8" s="33" t="s">
        <v>22</v>
      </c>
      <c r="C8" s="36"/>
      <c r="D8" s="29"/>
      <c r="E8" s="33" t="s">
        <v>210</v>
      </c>
      <c r="F8" s="36"/>
      <c r="G8" s="36"/>
    </row>
    <row r="9" s="1" customFormat="1" customHeight="1" spans="1:7">
      <c r="A9" s="37">
        <v>4</v>
      </c>
      <c r="B9" s="37" t="s">
        <v>30</v>
      </c>
      <c r="C9" s="37" t="s">
        <v>120</v>
      </c>
      <c r="D9" s="37" t="s">
        <v>204</v>
      </c>
      <c r="E9" s="31" t="s">
        <v>121</v>
      </c>
      <c r="F9" s="31" t="s">
        <v>121</v>
      </c>
      <c r="G9" s="37" t="s">
        <v>11</v>
      </c>
    </row>
    <row r="10" s="1" customFormat="1" customHeight="1" spans="1:7">
      <c r="A10" s="37"/>
      <c r="B10" s="37"/>
      <c r="C10" s="37"/>
      <c r="D10" s="37"/>
      <c r="E10" s="37" t="s">
        <v>122</v>
      </c>
      <c r="F10" s="31"/>
      <c r="G10" s="37"/>
    </row>
    <row r="11" s="1" customFormat="1" customHeight="1" spans="1:7">
      <c r="A11" s="37"/>
      <c r="B11" s="37"/>
      <c r="C11" s="37"/>
      <c r="D11" s="37"/>
      <c r="E11" s="37" t="s">
        <v>211</v>
      </c>
      <c r="F11" s="31"/>
      <c r="G11" s="37"/>
    </row>
    <row r="12" s="1" customFormat="1" customHeight="1" spans="1:7">
      <c r="A12" s="37">
        <v>5</v>
      </c>
      <c r="B12" s="37" t="s">
        <v>30</v>
      </c>
      <c r="C12" s="31" t="s">
        <v>112</v>
      </c>
      <c r="D12" s="31" t="s">
        <v>204</v>
      </c>
      <c r="E12" s="31" t="s">
        <v>126</v>
      </c>
      <c r="F12" s="31" t="s">
        <v>126</v>
      </c>
      <c r="G12" s="37" t="s">
        <v>11</v>
      </c>
    </row>
    <row r="13" s="1" customFormat="1" customHeight="1" spans="1:7">
      <c r="A13" s="27">
        <v>6</v>
      </c>
      <c r="B13" s="27" t="s">
        <v>30</v>
      </c>
      <c r="C13" s="38" t="s">
        <v>139</v>
      </c>
      <c r="D13" s="38" t="s">
        <v>204</v>
      </c>
      <c r="E13" s="38" t="s">
        <v>212</v>
      </c>
      <c r="F13" s="38" t="s">
        <v>212</v>
      </c>
      <c r="G13" s="27" t="s">
        <v>17</v>
      </c>
    </row>
    <row r="14" s="1" customFormat="1" customHeight="1" spans="1:7">
      <c r="A14" s="27"/>
      <c r="B14" s="27"/>
      <c r="C14" s="38"/>
      <c r="D14" s="38"/>
      <c r="E14" s="27" t="s">
        <v>213</v>
      </c>
      <c r="F14" s="38"/>
      <c r="G14" s="27"/>
    </row>
    <row r="15" s="1" customFormat="1" customHeight="1" spans="1:7">
      <c r="A15" s="27"/>
      <c r="B15" s="27"/>
      <c r="C15" s="38"/>
      <c r="D15" s="38"/>
      <c r="E15" s="39" t="s">
        <v>214</v>
      </c>
      <c r="F15" s="38"/>
      <c r="G15" s="27"/>
    </row>
    <row r="16" s="1" customFormat="1" customHeight="1" spans="1:7">
      <c r="A16" s="27"/>
      <c r="B16" s="27"/>
      <c r="C16" s="38"/>
      <c r="D16" s="38"/>
      <c r="E16" s="27" t="s">
        <v>215</v>
      </c>
      <c r="F16" s="38"/>
      <c r="G16" s="27"/>
    </row>
    <row r="17" s="1" customFormat="1" customHeight="1" spans="1:7">
      <c r="A17" s="27">
        <v>7</v>
      </c>
      <c r="B17" s="27" t="s">
        <v>30</v>
      </c>
      <c r="C17" s="38" t="s">
        <v>216</v>
      </c>
      <c r="D17" s="27" t="s">
        <v>204</v>
      </c>
      <c r="E17" s="38" t="s">
        <v>217</v>
      </c>
      <c r="F17" s="38" t="s">
        <v>217</v>
      </c>
      <c r="G17" s="27" t="s">
        <v>17</v>
      </c>
    </row>
    <row r="18" s="1" customFormat="1" customHeight="1" spans="1:7">
      <c r="A18" s="40">
        <v>8</v>
      </c>
      <c r="B18" s="41" t="s">
        <v>141</v>
      </c>
      <c r="C18" s="41" t="s">
        <v>162</v>
      </c>
      <c r="D18" s="41" t="s">
        <v>204</v>
      </c>
      <c r="E18" s="30" t="s">
        <v>218</v>
      </c>
      <c r="F18" s="41" t="s">
        <v>218</v>
      </c>
      <c r="G18" s="41" t="s">
        <v>17</v>
      </c>
    </row>
    <row r="19" s="1" customFormat="1" customHeight="1" spans="1:7">
      <c r="A19" s="42"/>
      <c r="B19" s="42"/>
      <c r="C19" s="42"/>
      <c r="D19" s="42"/>
      <c r="E19" s="30" t="s">
        <v>219</v>
      </c>
      <c r="F19" s="42"/>
      <c r="G19" s="42"/>
    </row>
    <row r="20" s="1" customFormat="1" customHeight="1" spans="1:7">
      <c r="A20" s="43"/>
      <c r="B20" s="44"/>
      <c r="C20" s="44"/>
      <c r="D20" s="44"/>
      <c r="E20" s="30" t="s">
        <v>220</v>
      </c>
      <c r="F20" s="44"/>
      <c r="G20" s="44"/>
    </row>
    <row r="21" s="1" customFormat="1" customHeight="1" spans="1:7">
      <c r="A21" s="40">
        <v>9</v>
      </c>
      <c r="B21" s="41" t="s">
        <v>141</v>
      </c>
      <c r="C21" s="41" t="s">
        <v>142</v>
      </c>
      <c r="D21" s="41" t="s">
        <v>204</v>
      </c>
      <c r="E21" s="30" t="s">
        <v>221</v>
      </c>
      <c r="F21" s="41" t="s">
        <v>221</v>
      </c>
      <c r="G21" s="41" t="s">
        <v>17</v>
      </c>
    </row>
    <row r="22" s="1" customFormat="1" customHeight="1" spans="1:7">
      <c r="A22" s="42"/>
      <c r="B22" s="42"/>
      <c r="C22" s="42"/>
      <c r="D22" s="42"/>
      <c r="E22" s="30" t="s">
        <v>222</v>
      </c>
      <c r="F22" s="42"/>
      <c r="G22" s="42"/>
    </row>
    <row r="23" s="1" customFormat="1" customHeight="1" spans="1:7">
      <c r="A23" s="43"/>
      <c r="B23" s="44"/>
      <c r="C23" s="44"/>
      <c r="D23" s="44"/>
      <c r="E23" s="30" t="s">
        <v>223</v>
      </c>
      <c r="F23" s="44"/>
      <c r="G23" s="44"/>
    </row>
    <row r="24" s="1" customFormat="1" ht="27" customHeight="1" spans="1:7">
      <c r="A24" s="45" t="s">
        <v>224</v>
      </c>
      <c r="B24" s="45" t="s">
        <v>47</v>
      </c>
      <c r="C24" s="45" t="s">
        <v>178</v>
      </c>
      <c r="D24" s="45" t="s">
        <v>204</v>
      </c>
      <c r="E24" s="45" t="s">
        <v>225</v>
      </c>
      <c r="F24" s="45" t="s">
        <v>226</v>
      </c>
      <c r="G24" s="45" t="s">
        <v>11</v>
      </c>
    </row>
    <row r="25" s="22" customFormat="1" ht="20.25" customHeight="1" spans="1:7">
      <c r="A25" s="27">
        <v>11</v>
      </c>
      <c r="B25" s="27" t="s">
        <v>12</v>
      </c>
      <c r="C25" s="27" t="s">
        <v>227</v>
      </c>
      <c r="D25" s="27" t="s">
        <v>204</v>
      </c>
      <c r="E25" s="27" t="s">
        <v>228</v>
      </c>
      <c r="F25" s="27" t="s">
        <v>228</v>
      </c>
      <c r="G25" s="27" t="s">
        <v>11</v>
      </c>
    </row>
    <row r="26" s="22" customFormat="1" ht="20.25" customHeight="1" spans="1:7">
      <c r="A26" s="27"/>
      <c r="B26" s="27"/>
      <c r="C26" s="27"/>
      <c r="D26" s="27"/>
      <c r="E26" s="27" t="s">
        <v>229</v>
      </c>
      <c r="F26" s="27"/>
      <c r="G26" s="27"/>
    </row>
    <row r="27" s="22" customFormat="1" ht="20.25" customHeight="1" spans="1:7">
      <c r="A27" s="27"/>
      <c r="B27" s="27"/>
      <c r="C27" s="27"/>
      <c r="D27" s="27"/>
      <c r="E27" s="27" t="s">
        <v>230</v>
      </c>
      <c r="F27" s="27"/>
      <c r="G27" s="27"/>
    </row>
    <row r="28" s="22" customFormat="1" ht="20.25" customHeight="1" spans="1:7">
      <c r="A28" s="27">
        <v>12</v>
      </c>
      <c r="B28" s="27" t="s">
        <v>12</v>
      </c>
      <c r="C28" s="27" t="s">
        <v>18</v>
      </c>
      <c r="D28" s="27" t="s">
        <v>204</v>
      </c>
      <c r="E28" s="27" t="s">
        <v>231</v>
      </c>
      <c r="F28" s="27" t="s">
        <v>231</v>
      </c>
      <c r="G28" s="27" t="s">
        <v>11</v>
      </c>
    </row>
    <row r="29" s="22" customFormat="1" ht="20.25" customHeight="1" spans="1:7">
      <c r="A29" s="27">
        <v>13</v>
      </c>
      <c r="B29" s="27" t="s">
        <v>12</v>
      </c>
      <c r="C29" s="27" t="s">
        <v>189</v>
      </c>
      <c r="D29" s="27" t="s">
        <v>204</v>
      </c>
      <c r="E29" s="27" t="s">
        <v>232</v>
      </c>
      <c r="F29" s="27" t="s">
        <v>232</v>
      </c>
      <c r="G29" s="27" t="s">
        <v>17</v>
      </c>
    </row>
    <row r="30" s="22" customFormat="1" ht="20.25" customHeight="1" spans="1:7">
      <c r="A30" s="27"/>
      <c r="B30" s="27"/>
      <c r="C30" s="27"/>
      <c r="D30" s="27"/>
      <c r="E30" s="27" t="s">
        <v>233</v>
      </c>
      <c r="F30" s="27"/>
      <c r="G30" s="27"/>
    </row>
    <row r="31" s="22" customFormat="1" ht="20.25" customHeight="1" spans="1:7">
      <c r="A31" s="27">
        <v>14</v>
      </c>
      <c r="B31" s="27" t="s">
        <v>12</v>
      </c>
      <c r="C31" s="27" t="s">
        <v>193</v>
      </c>
      <c r="D31" s="27" t="s">
        <v>204</v>
      </c>
      <c r="E31" s="27" t="s">
        <v>234</v>
      </c>
      <c r="F31" s="27" t="s">
        <v>234</v>
      </c>
      <c r="G31" s="27" t="s">
        <v>17</v>
      </c>
    </row>
    <row r="32" s="22" customFormat="1" ht="20.25" customHeight="1" spans="1:7">
      <c r="A32" s="27">
        <v>15</v>
      </c>
      <c r="B32" s="27" t="s">
        <v>47</v>
      </c>
      <c r="C32" s="27" t="s">
        <v>175</v>
      </c>
      <c r="D32" s="27" t="s">
        <v>204</v>
      </c>
      <c r="E32" s="27" t="s">
        <v>235</v>
      </c>
      <c r="F32" s="27" t="s">
        <v>235</v>
      </c>
      <c r="G32" s="27" t="s">
        <v>11</v>
      </c>
    </row>
  </sheetData>
  <autoFilter xmlns:etc="http://www.wps.cn/officeDocument/2017/etCustomData" ref="A3:G32" etc:filterBottomFollowUsedRange="0">
    <extLst/>
  </autoFilter>
  <mergeCells count="48">
    <mergeCell ref="A4:A5"/>
    <mergeCell ref="A7:A8"/>
    <mergeCell ref="A9:A11"/>
    <mergeCell ref="A13:A16"/>
    <mergeCell ref="A18:A20"/>
    <mergeCell ref="A21:A23"/>
    <mergeCell ref="A25:A27"/>
    <mergeCell ref="A29:A30"/>
    <mergeCell ref="B4:B5"/>
    <mergeCell ref="B9:B11"/>
    <mergeCell ref="B13:B16"/>
    <mergeCell ref="B18:B20"/>
    <mergeCell ref="B21:B23"/>
    <mergeCell ref="B25:B27"/>
    <mergeCell ref="B29:B30"/>
    <mergeCell ref="C4:C5"/>
    <mergeCell ref="C7:C8"/>
    <mergeCell ref="C9:C11"/>
    <mergeCell ref="C13:C16"/>
    <mergeCell ref="C18:C20"/>
    <mergeCell ref="C21:C23"/>
    <mergeCell ref="C25:C27"/>
    <mergeCell ref="C29:C30"/>
    <mergeCell ref="D4:D5"/>
    <mergeCell ref="D7:D8"/>
    <mergeCell ref="D9:D11"/>
    <mergeCell ref="D13:D16"/>
    <mergeCell ref="D18:D20"/>
    <mergeCell ref="D21:D23"/>
    <mergeCell ref="D25:D27"/>
    <mergeCell ref="D29:D30"/>
    <mergeCell ref="E4:E5"/>
    <mergeCell ref="F7:F8"/>
    <mergeCell ref="F9:F11"/>
    <mergeCell ref="F13:F16"/>
    <mergeCell ref="F18:F20"/>
    <mergeCell ref="F21:F23"/>
    <mergeCell ref="F25:F27"/>
    <mergeCell ref="F29:F30"/>
    <mergeCell ref="G4:G5"/>
    <mergeCell ref="G7:G8"/>
    <mergeCell ref="G9:G11"/>
    <mergeCell ref="G13:G16"/>
    <mergeCell ref="G18:G20"/>
    <mergeCell ref="G21:G23"/>
    <mergeCell ref="G25:G27"/>
    <mergeCell ref="G29:G30"/>
    <mergeCell ref="A1:G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D15" sqref="D15:D28"/>
    </sheetView>
  </sheetViews>
  <sheetFormatPr defaultColWidth="9" defaultRowHeight="30.75" customHeight="1" outlineLevelCol="6"/>
  <cols>
    <col min="1" max="2" width="9" style="2"/>
    <col min="3" max="3" width="15.5" style="2" customWidth="1"/>
    <col min="4" max="4" width="17.875" style="2" customWidth="1"/>
    <col min="5" max="5" width="14.125" style="2" customWidth="1"/>
    <col min="6" max="6" width="18.125" style="2" customWidth="1"/>
    <col min="7" max="7" width="17.125" style="2" customWidth="1"/>
    <col min="8" max="16384" width="9" style="2"/>
  </cols>
  <sheetData>
    <row r="1" customHeight="1" spans="1:7">
      <c r="A1" s="3" t="s">
        <v>236</v>
      </c>
      <c r="B1" s="3"/>
      <c r="C1" s="3"/>
      <c r="D1" s="3"/>
      <c r="E1" s="3"/>
      <c r="F1" s="3"/>
      <c r="G1" s="3"/>
    </row>
    <row r="2" customHeight="1" spans="1:7">
      <c r="A2" s="4"/>
      <c r="B2" s="4"/>
      <c r="C2" s="4"/>
      <c r="D2" s="4"/>
      <c r="E2" s="4"/>
      <c r="F2" s="4"/>
      <c r="G2" s="4"/>
    </row>
    <row r="3" s="1" customFormat="1" customHeight="1" spans="1:7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53</v>
      </c>
      <c r="G3" s="6" t="s">
        <v>6</v>
      </c>
    </row>
    <row r="4" customFormat="1" ht="38" customHeight="1" spans="1:7">
      <c r="A4" s="7">
        <v>1</v>
      </c>
      <c r="B4" s="8" t="s">
        <v>12</v>
      </c>
      <c r="C4" s="8" t="s">
        <v>20</v>
      </c>
      <c r="D4" s="8" t="s">
        <v>237</v>
      </c>
      <c r="E4" s="8" t="s">
        <v>238</v>
      </c>
      <c r="F4" s="8" t="s">
        <v>239</v>
      </c>
      <c r="G4" s="9" t="s">
        <v>11</v>
      </c>
    </row>
    <row r="5" customHeight="1" spans="1:7">
      <c r="A5" s="10">
        <v>2</v>
      </c>
      <c r="B5" s="11" t="s">
        <v>22</v>
      </c>
      <c r="C5" s="12" t="s">
        <v>91</v>
      </c>
      <c r="D5" s="12" t="s">
        <v>237</v>
      </c>
      <c r="E5" s="11" t="s">
        <v>240</v>
      </c>
      <c r="F5" s="12" t="s">
        <v>240</v>
      </c>
      <c r="G5" s="12" t="s">
        <v>11</v>
      </c>
    </row>
    <row r="6" customHeight="1" spans="1:7">
      <c r="A6" s="13"/>
      <c r="B6" s="11" t="s">
        <v>22</v>
      </c>
      <c r="C6" s="14"/>
      <c r="D6" s="14"/>
      <c r="E6" s="11" t="s">
        <v>241</v>
      </c>
      <c r="F6" s="14"/>
      <c r="G6" s="14"/>
    </row>
    <row r="7" customHeight="1" spans="1:7">
      <c r="A7" s="15"/>
      <c r="B7" s="11" t="s">
        <v>22</v>
      </c>
      <c r="C7" s="16"/>
      <c r="D7" s="16"/>
      <c r="E7" s="11" t="s">
        <v>242</v>
      </c>
      <c r="F7" s="16"/>
      <c r="G7" s="16"/>
    </row>
    <row r="8" customHeight="1" spans="1:7">
      <c r="A8" s="17">
        <v>3</v>
      </c>
      <c r="B8" s="9" t="s">
        <v>25</v>
      </c>
      <c r="C8" s="9" t="s">
        <v>243</v>
      </c>
      <c r="D8" s="9" t="s">
        <v>237</v>
      </c>
      <c r="E8" s="9" t="s">
        <v>244</v>
      </c>
      <c r="F8" s="9" t="s">
        <v>244</v>
      </c>
      <c r="G8" s="9" t="s">
        <v>17</v>
      </c>
    </row>
    <row r="9" customHeight="1" spans="1:7">
      <c r="A9" s="17"/>
      <c r="B9" s="17"/>
      <c r="C9" s="17"/>
      <c r="D9" s="17"/>
      <c r="E9" s="9" t="s">
        <v>245</v>
      </c>
      <c r="F9" s="17"/>
      <c r="G9" s="17"/>
    </row>
    <row r="10" customHeight="1" spans="1:7">
      <c r="A10" s="17"/>
      <c r="B10" s="17"/>
      <c r="C10" s="17"/>
      <c r="D10" s="17"/>
      <c r="E10" s="9" t="s">
        <v>246</v>
      </c>
      <c r="F10" s="17"/>
      <c r="G10" s="17"/>
    </row>
    <row r="11" customHeight="1" spans="1:7">
      <c r="A11" s="17">
        <v>4</v>
      </c>
      <c r="B11" s="9" t="s">
        <v>25</v>
      </c>
      <c r="C11" s="9" t="s">
        <v>247</v>
      </c>
      <c r="D11" s="9" t="s">
        <v>237</v>
      </c>
      <c r="E11" s="9" t="s">
        <v>248</v>
      </c>
      <c r="F11" s="9" t="s">
        <v>248</v>
      </c>
      <c r="G11" s="9" t="s">
        <v>17</v>
      </c>
    </row>
    <row r="12" customHeight="1" spans="1:7">
      <c r="A12" s="17"/>
      <c r="B12" s="17"/>
      <c r="C12" s="17"/>
      <c r="D12" s="17"/>
      <c r="E12" s="9" t="s">
        <v>249</v>
      </c>
      <c r="F12" s="17"/>
      <c r="G12" s="17"/>
    </row>
    <row r="13" customHeight="1" spans="1:7">
      <c r="A13" s="17"/>
      <c r="B13" s="17"/>
      <c r="C13" s="17"/>
      <c r="D13" s="17"/>
      <c r="E13" s="9" t="s">
        <v>250</v>
      </c>
      <c r="F13" s="17"/>
      <c r="G13" s="17"/>
    </row>
    <row r="14" customHeight="1" spans="1:7">
      <c r="A14" s="17"/>
      <c r="B14" s="17"/>
      <c r="C14" s="17"/>
      <c r="D14" s="17"/>
      <c r="E14" s="9" t="s">
        <v>251</v>
      </c>
      <c r="F14" s="17"/>
      <c r="G14" s="17"/>
    </row>
    <row r="15" customHeight="1" spans="1:7">
      <c r="A15" s="18" t="s">
        <v>67</v>
      </c>
      <c r="B15" s="19" t="s">
        <v>47</v>
      </c>
      <c r="C15" s="8" t="s">
        <v>252</v>
      </c>
      <c r="D15" s="19" t="s">
        <v>237</v>
      </c>
      <c r="E15" s="8" t="s">
        <v>253</v>
      </c>
      <c r="F15" s="8" t="s">
        <v>253</v>
      </c>
      <c r="G15" s="9" t="s">
        <v>11</v>
      </c>
    </row>
    <row r="16" customHeight="1" spans="1:7">
      <c r="A16" s="20"/>
      <c r="B16" s="17"/>
      <c r="C16" s="8"/>
      <c r="D16" s="17"/>
      <c r="E16" s="8" t="s">
        <v>254</v>
      </c>
      <c r="F16" s="8"/>
      <c r="G16" s="17"/>
    </row>
    <row r="17" customHeight="1" spans="1:7">
      <c r="A17" s="20"/>
      <c r="B17" s="17"/>
      <c r="C17" s="8"/>
      <c r="D17" s="17"/>
      <c r="E17" s="8" t="s">
        <v>255</v>
      </c>
      <c r="F17" s="8"/>
      <c r="G17" s="17"/>
    </row>
    <row r="18" customHeight="1" spans="1:7">
      <c r="A18" s="20"/>
      <c r="B18" s="17"/>
      <c r="C18" s="8"/>
      <c r="D18" s="17"/>
      <c r="E18" s="8" t="s">
        <v>256</v>
      </c>
      <c r="F18" s="8" t="s">
        <v>256</v>
      </c>
      <c r="G18" s="17"/>
    </row>
    <row r="19" customHeight="1" spans="1:7">
      <c r="A19" s="20"/>
      <c r="B19" s="17"/>
      <c r="C19" s="8"/>
      <c r="D19" s="17"/>
      <c r="E19" s="8" t="s">
        <v>257</v>
      </c>
      <c r="F19" s="8"/>
      <c r="G19" s="17"/>
    </row>
    <row r="20" customHeight="1" spans="1:7">
      <c r="A20" s="20"/>
      <c r="B20" s="17"/>
      <c r="C20" s="8"/>
      <c r="D20" s="17"/>
      <c r="E20" s="8" t="s">
        <v>258</v>
      </c>
      <c r="F20" s="8"/>
      <c r="G20" s="17"/>
    </row>
    <row r="21" customHeight="1" spans="1:7">
      <c r="A21" s="20"/>
      <c r="B21" s="17"/>
      <c r="C21" s="8"/>
      <c r="D21" s="17"/>
      <c r="E21" s="8" t="s">
        <v>259</v>
      </c>
      <c r="F21" s="8"/>
      <c r="G21" s="17"/>
    </row>
    <row r="22" customHeight="1" spans="1:7">
      <c r="A22" s="20"/>
      <c r="B22" s="17"/>
      <c r="C22" s="8"/>
      <c r="D22" s="17"/>
      <c r="E22" s="8" t="s">
        <v>260</v>
      </c>
      <c r="F22" s="8"/>
      <c r="G22" s="17"/>
    </row>
    <row r="23" customHeight="1" spans="1:7">
      <c r="A23" s="21"/>
      <c r="B23" s="17"/>
      <c r="C23" s="8"/>
      <c r="D23" s="17"/>
      <c r="E23" s="8" t="s">
        <v>261</v>
      </c>
      <c r="F23" s="8"/>
      <c r="G23" s="17"/>
    </row>
    <row r="24" customHeight="1" spans="1:7">
      <c r="A24" s="18" t="s">
        <v>262</v>
      </c>
      <c r="B24" s="17"/>
      <c r="C24" s="8" t="s">
        <v>252</v>
      </c>
      <c r="D24" s="17"/>
      <c r="E24" s="8" t="s">
        <v>263</v>
      </c>
      <c r="F24" s="8" t="s">
        <v>263</v>
      </c>
      <c r="G24" s="17"/>
    </row>
    <row r="25" customHeight="1" spans="1:7">
      <c r="A25" s="20"/>
      <c r="B25" s="17"/>
      <c r="C25" s="8"/>
      <c r="D25" s="17"/>
      <c r="E25" s="8" t="s">
        <v>264</v>
      </c>
      <c r="F25" s="8"/>
      <c r="G25" s="17"/>
    </row>
    <row r="26" customHeight="1" spans="1:7">
      <c r="A26" s="20"/>
      <c r="B26" s="17"/>
      <c r="C26" s="8"/>
      <c r="D26" s="17"/>
      <c r="E26" s="8" t="s">
        <v>265</v>
      </c>
      <c r="F26" s="8"/>
      <c r="G26" s="17"/>
    </row>
    <row r="27" customHeight="1" spans="1:7">
      <c r="A27" s="20"/>
      <c r="B27" s="17"/>
      <c r="C27" s="8"/>
      <c r="D27" s="17"/>
      <c r="E27" s="8" t="s">
        <v>266</v>
      </c>
      <c r="F27" s="8"/>
      <c r="G27" s="17"/>
    </row>
    <row r="28" customHeight="1" spans="1:7">
      <c r="A28" s="21"/>
      <c r="B28" s="17"/>
      <c r="C28" s="8"/>
      <c r="D28" s="17"/>
      <c r="E28" s="8" t="s">
        <v>267</v>
      </c>
      <c r="F28" s="8"/>
      <c r="G28" s="17"/>
    </row>
  </sheetData>
  <mergeCells count="28">
    <mergeCell ref="A5:A7"/>
    <mergeCell ref="A8:A10"/>
    <mergeCell ref="A11:A14"/>
    <mergeCell ref="A15:A23"/>
    <mergeCell ref="A24:A28"/>
    <mergeCell ref="B8:B10"/>
    <mergeCell ref="B11:B14"/>
    <mergeCell ref="B15:B28"/>
    <mergeCell ref="C5:C7"/>
    <mergeCell ref="C8:C10"/>
    <mergeCell ref="C11:C14"/>
    <mergeCell ref="C15:C23"/>
    <mergeCell ref="C24:C28"/>
    <mergeCell ref="D5:D7"/>
    <mergeCell ref="D8:D10"/>
    <mergeCell ref="D11:D14"/>
    <mergeCell ref="D15:D28"/>
    <mergeCell ref="F5:F7"/>
    <mergeCell ref="F8:F10"/>
    <mergeCell ref="F11:F14"/>
    <mergeCell ref="F15:F17"/>
    <mergeCell ref="F18:F23"/>
    <mergeCell ref="F24:F28"/>
    <mergeCell ref="G5:G7"/>
    <mergeCell ref="G8:G10"/>
    <mergeCell ref="G11:G14"/>
    <mergeCell ref="G15:G28"/>
    <mergeCell ref="A1:G2"/>
  </mergeCells>
  <pageMargins left="0.75" right="0.75" top="1" bottom="1" header="0.5" footer="0.5"/>
  <pageSetup paperSize="9" orientation="portrait" verticalDpi="597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特困</vt:lpstr>
      <vt:lpstr>低保</vt:lpstr>
      <vt:lpstr>低边</vt:lpstr>
      <vt:lpstr>支出型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</dc:creator>
  <cp:lastModifiedBy>Administrator</cp:lastModifiedBy>
  <dcterms:created xsi:type="dcterms:W3CDTF">2023-08-10T01:04:00Z</dcterms:created>
  <dcterms:modified xsi:type="dcterms:W3CDTF">2026-04-28T09:12:40Z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49C307E00585418A99BEA7A4CDA7A235_13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